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Contexte!$A$1:$F$47</definedName>
    <definedName function="false" hidden="false" localSheetId="3" name="_xlnm.Print_Area" vbProcedure="false">Préjudices_Recours!$A$1:$E$86</definedName>
    <definedName function="false" hidden="false" localSheetId="0" name="_xlnm.Print_Area" vbProcedure="false">Repères!$A$1:$D$14</definedName>
    <definedName function="false" hidden="false" localSheetId="1" name="_xlnm.Print_Area" vbProcedure="false">Victimes!$A$1:$H$50</definedName>
    <definedName function="false" hidden="false" name="CambriolagesColine" vbProcedure="false">#REF!</definedName>
    <definedName function="false" hidden="false" name="d" vbProcedure="false">#REF!</definedName>
    <definedName function="false" hidden="false" name="djdkd" vbProcedure="false">#REF!</definedName>
    <definedName function="false" hidden="false" name="DonneesActeDL" vbProcedure="false">#REF!</definedName>
    <definedName function="false" hidden="false" name="DonneesAss18" vbProcedure="false">#REF!</definedName>
    <definedName function="false" hidden="false" name="DonneesAssurance" vbProcedure="false">#REF!</definedName>
    <definedName function="false" hidden="false" name="DonneesAssurance17" vbProcedure="false">#REF!</definedName>
    <definedName function="false" hidden="false" name="DonneesAssurance2RM" vbProcedure="false">#REF!</definedName>
    <definedName function="false" hidden="false" name="DonneesAssuranceAL" vbProcedure="false">#REF!</definedName>
    <definedName function="false" hidden="false" name="DonneesAssuranceDL" vbProcedure="false">#REF!</definedName>
    <definedName function="false" hidden="false" name="DonneesAssuranceOV" vbProcedure="false">#REF!</definedName>
    <definedName function="false" hidden="false" name="DonneesAssuranceRS" vbProcedure="false">#REF!</definedName>
    <definedName function="false" hidden="false" name="DonneesAssuranceVL" vbProcedure="false">#REF!</definedName>
    <definedName function="false" hidden="false" name="DonneesAssuranceVSE" vbProcedure="false">#REF!</definedName>
    <definedName function="false" hidden="false" name="DonneesAssuranceVV" vbProcedure="false">#REF!</definedName>
    <definedName function="false" hidden="false" name="DonneesAuteurs" vbProcedure="false">#REF!</definedName>
    <definedName function="false" hidden="false" name="DonneesAuteurs17" vbProcedure="false">#REF!</definedName>
    <definedName function="false" hidden="false" name="DonneesAuteurs18" vbProcedure="false">#REF!</definedName>
    <definedName function="false" hidden="false" name="DonneesAuteursDL" vbProcedure="false">#REF!</definedName>
    <definedName function="false" hidden="false" name="DonneesAuteursOV" vbProcedure="false">#REF!</definedName>
    <definedName function="false" hidden="false" name="DonneesAuteursVSE" vbProcedure="false">#REF!</definedName>
    <definedName function="false" hidden="false" name="DonneesContexteE17_19" vbProcedure="false">#REF!</definedName>
    <definedName function="false" hidden="false" name="DonneesContexteP17_19" vbProcedure="false">#REF!</definedName>
    <definedName function="false" hidden="false" name="DonneesDescFaits2RM" vbProcedure="false">#REF!</definedName>
    <definedName function="false" hidden="false" name="DonneesDescFaitsVAV" vbProcedure="false">#REF!</definedName>
    <definedName function="false" hidden="false" name="DonneesDescVelo" vbProcedure="false">#REF!</definedName>
    <definedName function="false" hidden="false" name="DonneesEffraction" vbProcedure="false">#REF!</definedName>
    <definedName function="false" hidden="false" name="DonneesEntreeVE" vbProcedure="false">#REF!</definedName>
    <definedName function="false" hidden="false" name="DonneesPlainte" vbProcedure="false">#REF!</definedName>
    <definedName function="false" hidden="false" name="DonneesPlainte17" vbProcedure="false">#REF!</definedName>
    <definedName function="false" hidden="false" name="DonneesPlainte18" vbProcedure="false">#REF!</definedName>
    <definedName function="false" hidden="false" name="DonneesPlainte2RM" vbProcedure="false">#REF!</definedName>
    <definedName function="false" hidden="false" name="DonneesPlainteAL" vbProcedure="false">#REF!</definedName>
    <definedName function="false" hidden="false" name="DonneesPlainteOV" vbProcedure="false">#REF!</definedName>
    <definedName function="false" hidden="false" name="DonneesPlainteRS" vbProcedure="false">#REF!</definedName>
    <definedName function="false" hidden="false" name="DonneesPlainteVAV" vbProcedure="false">#REF!</definedName>
    <definedName function="false" hidden="false" name="DonneesPlainteVL" vbProcedure="false">#REF!</definedName>
    <definedName function="false" hidden="false" name="DonneesPlainteVSE" vbProcedure="false">#REF!</definedName>
    <definedName function="false" hidden="false" name="DonneesPlainteVV" vbProcedure="false">#REF!</definedName>
    <definedName function="false" hidden="false" name="DonneesPrejudiceE17_19" vbProcedure="false">#REF!</definedName>
    <definedName function="false" hidden="false" name="DonneesPrejudiceP17_19" vbProcedure="false">#REF!</definedName>
    <definedName function="false" hidden="false" name="DonneesProfil17" vbProcedure="false">#REF!</definedName>
    <definedName function="false" hidden="false" name="DonneesProfil18" vbProcedure="false">#REF!</definedName>
    <definedName function="false" hidden="false" name="DonneesProfilDansE17_19" vbProcedure="false">#REF!</definedName>
    <definedName function="false" hidden="false" name="DonneesProfilDansEq17_19" vbProcedure="false">#REF!</definedName>
    <definedName function="false" hidden="false" name="DonneesProfilDANSeq18" vbProcedure="false">#REF!</definedName>
    <definedName function="false" hidden="false" name="DonneesProfilE17_19" vbProcedure="false">#REF!</definedName>
    <definedName function="false" hidden="false" name="DonneesProfilEq17_19" vbProcedure="false">#REF!</definedName>
    <definedName function="false" hidden="false" name="DonneesProfileq18" vbProcedure="false">#REF!</definedName>
    <definedName function="false" hidden="false" name="DonneesProfilEqu17" vbProcedure="false">#REF!</definedName>
    <definedName function="false" hidden="false" name="DonneesProfilEqu18" vbProcedure="false">#REF!</definedName>
    <definedName function="false" hidden="false" name="DonneesProfilP17_19" vbProcedure="false">#REF!</definedName>
    <definedName function="false" hidden="false" name="DonneesProfilSURE17_19" vbProcedure="false">#REF!</definedName>
    <definedName function="false" hidden="false" name="DonneesProfilSUREq17_19" vbProcedure="false">#REF!</definedName>
    <definedName function="false" hidden="false" name="DonneesProfilSUReq18" vbProcedure="false">#REF!</definedName>
    <definedName function="false" hidden="false" name="DonneesRecoursE17_19" vbProcedure="false">#REF!</definedName>
    <definedName function="false" hidden="false" name="DonneesRecoursP17_19" vbProcedure="false">#REF!</definedName>
    <definedName function="false" hidden="false" name="DonneesReperes" vbProcedure="false">#REF!</definedName>
    <definedName function="false" hidden="false" name="DonneesReperes16" vbProcedure="false">#REF!</definedName>
    <definedName function="false" hidden="false" name="DonneesReperes17" vbProcedure="false">#REF!</definedName>
    <definedName function="false" hidden="false" name="DonneesReperes18" vbProcedure="false">#REF!</definedName>
    <definedName function="false" hidden="false" name="DonneesReperes2" vbProcedure="false">#REF!</definedName>
    <definedName function="false" hidden="false" name="DonneesReperes241016" vbProcedure="false">#REF!</definedName>
    <definedName function="false" hidden="false" name="DonneesReperes2RM" vbProcedure="false">#REF!</definedName>
    <definedName function="false" hidden="false" name="DonneesReperes2RM2" vbProcedure="false">#REF!</definedName>
    <definedName function="false" hidden="false" name="DonneesReperes3" vbProcedure="false">#REF!</definedName>
    <definedName function="false" hidden="false" name="DonneesReperesAL" vbProcedure="false">#REF!</definedName>
    <definedName function="false" hidden="false" name="DonneesReperesAL2" vbProcedure="false">#REF!</definedName>
    <definedName function="false" hidden="false" name="DonneesReperesDL" vbProcedure="false">#REF!</definedName>
    <definedName function="false" hidden="false" name="DonneesReperesDV" vbProcedure="false">#REF!</definedName>
    <definedName function="false" hidden="false" name="DonneesReperesOV" vbProcedure="false">#REF!</definedName>
    <definedName function="false" hidden="false" name="DonneesReperesOV2" vbProcedure="false">#REF!</definedName>
    <definedName function="false" hidden="false" name="DonneesReperesTVAV" vbProcedure="false">#REF!</definedName>
    <definedName function="false" hidden="false" name="DonneesReperesTVAV2" vbProcedure="false">#REF!</definedName>
    <definedName function="false" hidden="false" name="DonneesReperesVAV" vbProcedure="false">#REF!</definedName>
    <definedName function="false" hidden="false" name="DonneesReperesVAV2" vbProcedure="false">#REF!</definedName>
    <definedName function="false" hidden="false" name="DonneesReperesVE" vbProcedure="false">#REF!</definedName>
    <definedName function="false" hidden="false" name="DonneesReperesVL" vbProcedure="false">#REF!</definedName>
    <definedName function="false" hidden="false" name="DonneesReperesVL2" vbProcedure="false">#REF!</definedName>
    <definedName function="false" hidden="false" name="DonneesViolencesVAV" vbProcedure="false">#REF!</definedName>
    <definedName function="false" hidden="false" name="DonneesVol" vbProcedure="false">#REF!</definedName>
    <definedName function="false" hidden="false" name="DonneesVol17" vbProcedure="false">#REF!</definedName>
    <definedName function="false" hidden="false" name="DonneesVol18" vbProcedure="false">#REF!</definedName>
    <definedName function="false" hidden="false" name="DonneesVolOV" vbProcedure="false">#REF!</definedName>
    <definedName function="false" hidden="false" name="DonneesVolV" vbProcedure="false">#REF!</definedName>
    <definedName function="false" hidden="false" name="DonneesVolVAV" vbProcedure="false">#REF!</definedName>
    <definedName function="false" hidden="false" name="DonneesVolVAV2" vbProcedure="false">#REF!</definedName>
    <definedName function="false" hidden="false" name="DonneesVolVSE" vbProcedure="false">#REF!</definedName>
    <definedName function="false" hidden="false" name="DonnéesCambri" vbProcedure="false">#REF!</definedName>
    <definedName function="false" hidden="false" name="Effraction" vbProcedure="false">#REF!</definedName>
    <definedName function="false" hidden="false" name="EncadreAssurance17" vbProcedure="false">#REF!</definedName>
    <definedName function="false" hidden="false" name="EncadrePolice17" vbProcedure="false">#REF!</definedName>
    <definedName function="false" hidden="false" name="NOMONGLETREPERES" vbProcedure="false">#REF!</definedName>
    <definedName function="false" hidden="false" name="ONGLETASSURANCE" vbProcedure="false">#REF!</definedName>
    <definedName function="false" hidden="false" name="ONGLETASSURANCEDL" vbProcedure="false">#REF!</definedName>
    <definedName function="false" hidden="false" name="ONGLETENTREE" vbProcedure="false">#REF!</definedName>
    <definedName function="false" hidden="false" name="ONGLETFAITS" vbProcedure="false">#REF!</definedName>
    <definedName function="false" hidden="false" name="ONGLETRECOURS" vbProcedure="false">#REF!</definedName>
    <definedName function="false" hidden="false" name="ONGLETVOL" vbProcedure="false">#REF!</definedName>
    <definedName function="false" hidden="false" name="ReperesCambri" vbProcedure="false">#REF!</definedName>
    <definedName function="false" hidden="false" name="V18_Auteurs" vbProcedure="false">#REF!</definedName>
    <definedName function="false" hidden="false" name="V18_DonneesAssurance" vbProcedure="false">#REF!</definedName>
    <definedName function="false" hidden="false" name="V18_DonneesProfil" vbProcedure="false">#REF!</definedName>
    <definedName function="false" hidden="false" name="V18_Plainte" vbProcedure="false">#REF!</definedName>
    <definedName function="false" hidden="false" name="V18_Reperes" vbProcedure="false">#REF!</definedName>
    <definedName function="false" hidden="false" name="V18_Vol" vbProcedure="false">#REF!</definedName>
    <definedName function="false" hidden="false" localSheetId="0" name="CambriolagesColine" vbProcedure="false">#REF!</definedName>
    <definedName function="false" hidden="false" localSheetId="0" name="d" vbProcedure="false">#REF!</definedName>
    <definedName function="false" hidden="false" localSheetId="0" name="djdkd" vbProcedure="false">#REF!</definedName>
    <definedName function="false" hidden="false" localSheetId="0" name="DonneesActeDL" vbProcedure="false">#REF!</definedName>
    <definedName function="false" hidden="false" localSheetId="0" name="DonneesAssurance" vbProcedure="false">#REF!</definedName>
    <definedName function="false" hidden="false" localSheetId="0" name="DonneesAssurance17" vbProcedure="false">#REF!</definedName>
    <definedName function="false" hidden="false" localSheetId="0" name="DonneesAssurance2RM" vbProcedure="false">#REF!</definedName>
    <definedName function="false" hidden="false" localSheetId="0" name="DonneesAssuranceAL" vbProcedure="false">#REF!</definedName>
    <definedName function="false" hidden="false" localSheetId="0" name="DonneesAssuranceDL" vbProcedure="false">#REF!</definedName>
    <definedName function="false" hidden="false" localSheetId="0" name="DonneesAssuranceOV" vbProcedure="false">#REF!</definedName>
    <definedName function="false" hidden="false" localSheetId="0" name="DonneesAssuranceRS" vbProcedure="false">#REF!</definedName>
    <definedName function="false" hidden="false" localSheetId="0" name="DonneesAssuranceVL" vbProcedure="false">#REF!</definedName>
    <definedName function="false" hidden="false" localSheetId="0" name="DonneesAssuranceVSE" vbProcedure="false">#REF!</definedName>
    <definedName function="false" hidden="false" localSheetId="0" name="DonneesAssuranceVV" vbProcedure="false">#REF!</definedName>
    <definedName function="false" hidden="false" localSheetId="0" name="DonneesAuteurs" vbProcedure="false">#REF!</definedName>
    <definedName function="false" hidden="false" localSheetId="0" name="DonneesAuteurs17" vbProcedure="false">#REF!</definedName>
    <definedName function="false" hidden="false" localSheetId="0" name="DonneesAuteursDL" vbProcedure="false">#REF!</definedName>
    <definedName function="false" hidden="false" localSheetId="0" name="DonneesAuteursOV" vbProcedure="false">#REF!</definedName>
    <definedName function="false" hidden="false" localSheetId="0" name="DonneesAuteursVSE" vbProcedure="false">#REF!</definedName>
    <definedName function="false" hidden="false" localSheetId="0" name="DonneesDescFaits2RM" vbProcedure="false">#REF!</definedName>
    <definedName function="false" hidden="false" localSheetId="0" name="DonneesDescFaitsVAV" vbProcedure="false">#REF!</definedName>
    <definedName function="false" hidden="false" localSheetId="0" name="DonneesDescVelo" vbProcedure="false">#REF!</definedName>
    <definedName function="false" hidden="false" localSheetId="0" name="DonneesEffraction" vbProcedure="false">#REF!</definedName>
    <definedName function="false" hidden="false" localSheetId="0" name="DonneesEntreeVE" vbProcedure="false">#REF!</definedName>
    <definedName function="false" hidden="false" localSheetId="0" name="DonneesPlainte" vbProcedure="false">#REF!</definedName>
    <definedName function="false" hidden="false" localSheetId="0" name="DonneesPlainte17" vbProcedure="false">#REF!</definedName>
    <definedName function="false" hidden="false" localSheetId="0" name="DonneesPlainte2RM" vbProcedure="false">#REF!</definedName>
    <definedName function="false" hidden="false" localSheetId="0" name="DonneesPlainteAL" vbProcedure="false">#REF!</definedName>
    <definedName function="false" hidden="false" localSheetId="0" name="DonneesPlainteOV" vbProcedure="false">#REF!</definedName>
    <definedName function="false" hidden="false" localSheetId="0" name="DonneesPlainteRS" vbProcedure="false">#REF!</definedName>
    <definedName function="false" hidden="false" localSheetId="0" name="DonneesPlainteVAV" vbProcedure="false">#REF!</definedName>
    <definedName function="false" hidden="false" localSheetId="0" name="DonneesPlainteVL" vbProcedure="false">#REF!</definedName>
    <definedName function="false" hidden="false" localSheetId="0" name="DonneesPlainteVSE" vbProcedure="false">#REF!</definedName>
    <definedName function="false" hidden="false" localSheetId="0" name="DonneesPlainteVV" vbProcedure="false">#REF!</definedName>
    <definedName function="false" hidden="false" localSheetId="0" name="DonneesProfil17" vbProcedure="false">#REF!</definedName>
    <definedName function="false" hidden="false" localSheetId="0" name="DonneesProfilEqu17" vbProcedure="false">#REF!</definedName>
    <definedName function="false" hidden="false" localSheetId="0" name="DonneesReperes16" vbProcedure="false">#REF!</definedName>
    <definedName function="false" hidden="false" localSheetId="0" name="DonneesReperes17" vbProcedure="false">#REF!</definedName>
    <definedName function="false" hidden="false" localSheetId="0" name="DonneesReperes2" vbProcedure="false">#REF!</definedName>
    <definedName function="false" hidden="false" localSheetId="0" name="DonneesReperes241016" vbProcedure="false">#REF!</definedName>
    <definedName function="false" hidden="false" localSheetId="0" name="DonneesReperes2RM" vbProcedure="false">#REF!</definedName>
    <definedName function="false" hidden="false" localSheetId="0" name="DonneesReperes2RM2" vbProcedure="false">#REF!</definedName>
    <definedName function="false" hidden="false" localSheetId="0" name="DonneesReperes3" vbProcedure="false">#REF!</definedName>
    <definedName function="false" hidden="false" localSheetId="0" name="DonneesReperesAL" vbProcedure="false">#REF!</definedName>
    <definedName function="false" hidden="false" localSheetId="0" name="DonneesReperesAL2" vbProcedure="false">#REF!</definedName>
    <definedName function="false" hidden="false" localSheetId="0" name="DonneesReperesDL" vbProcedure="false">#REF!</definedName>
    <definedName function="false" hidden="false" localSheetId="0" name="DonneesReperesDV" vbProcedure="false">#REF!</definedName>
    <definedName function="false" hidden="false" localSheetId="0" name="DonneesReperesOV" vbProcedure="false">#REF!</definedName>
    <definedName function="false" hidden="false" localSheetId="0" name="DonneesReperesOV2" vbProcedure="false">#REF!</definedName>
    <definedName function="false" hidden="false" localSheetId="0" name="DonneesReperesTVAV" vbProcedure="false">#REF!</definedName>
    <definedName function="false" hidden="false" localSheetId="0" name="DonneesReperesTVAV2" vbProcedure="false">#REF!</definedName>
    <definedName function="false" hidden="false" localSheetId="0" name="DonneesReperesVAV" vbProcedure="false">#REF!</definedName>
    <definedName function="false" hidden="false" localSheetId="0" name="DonneesReperesVAV2" vbProcedure="false">#REF!</definedName>
    <definedName function="false" hidden="false" localSheetId="0" name="DonneesReperesVE" vbProcedure="false">#REF!</definedName>
    <definedName function="false" hidden="false" localSheetId="0" name="DonneesReperesVL" vbProcedure="false">#REF!</definedName>
    <definedName function="false" hidden="false" localSheetId="0" name="DonneesReperesVL2" vbProcedure="false">#REF!</definedName>
    <definedName function="false" hidden="false" localSheetId="0" name="DonneesViolencesVAV" vbProcedure="false">#REF!</definedName>
    <definedName function="false" hidden="false" localSheetId="0" name="DonneesVol" vbProcedure="false">#REF!</definedName>
    <definedName function="false" hidden="false" localSheetId="0" name="DonneesVol17" vbProcedure="false">#REF!</definedName>
    <definedName function="false" hidden="false" localSheetId="0" name="DonneesVolOV" vbProcedure="false">#REF!</definedName>
    <definedName function="false" hidden="false" localSheetId="0" name="DonneesVolV" vbProcedure="false">#REF!</definedName>
    <definedName function="false" hidden="false" localSheetId="0" name="DonneesVolVAV" vbProcedure="false">#REF!</definedName>
    <definedName function="false" hidden="false" localSheetId="0" name="DonneesVolVAV2" vbProcedure="false">#REF!</definedName>
    <definedName function="false" hidden="false" localSheetId="0" name="DonneesVolVSE" vbProcedure="false">#REF!</definedName>
    <definedName function="false" hidden="false" localSheetId="0" name="DonnéesCambri" vbProcedure="false">#REF!</definedName>
    <definedName function="false" hidden="false" localSheetId="0" name="Effraction" vbProcedure="false">#REF!</definedName>
    <definedName function="false" hidden="false" localSheetId="0" name="EncadreAssurance17" vbProcedure="false">#REF!</definedName>
    <definedName function="false" hidden="false" localSheetId="0" name="EncadrePolice17" vbProcedure="false">#REF!</definedName>
    <definedName function="false" hidden="false" localSheetId="0" name="NOMONGLETREPERES" vbProcedure="false">#REF!</definedName>
    <definedName function="false" hidden="false" localSheetId="0" name="ONGLETASSURANCE" vbProcedure="false">#REF!</definedName>
    <definedName function="false" hidden="false" localSheetId="0" name="ONGLETASSURANCEDL" vbProcedure="false">#REF!</definedName>
    <definedName function="false" hidden="false" localSheetId="0" name="ONGLETENTREE" vbProcedure="false">#REF!</definedName>
    <definedName function="false" hidden="false" localSheetId="0" name="ONGLETFAITS" vbProcedure="false">#REF!</definedName>
    <definedName function="false" hidden="false" localSheetId="0" name="ONGLETRECOURS" vbProcedure="false">#REF!</definedName>
    <definedName function="false" hidden="false" localSheetId="0" name="ONGLETVOL" vbProcedure="false">#REF!</definedName>
    <definedName function="false" hidden="false" localSheetId="0" name="ReperesCambri" vbProcedure="false">#REF!</definedName>
    <definedName function="false" hidden="false" localSheetId="0" name="V18_DonneesAssuranc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<sst xmlns="http://schemas.openxmlformats.org/spreadsheetml/2006/main" count="182" uniqueCount="116">
  <si>
    <t xml:space="preserve">Figure 1 &gt; Vols et tentatives de vol d'objet dans ou sur la voiture – Indicateurs annuels </t>
  </si>
  <si>
    <t xml:space="preserve">Personnes dont le ménage a été victime de vol ou de tentative de vol d'objet ou d'accessoire dans ou sur la voiture</t>
  </si>
  <si>
    <t xml:space="preserve">Proportion de personnes dont le ménage a été victime (%)</t>
  </si>
  <si>
    <r>
      <rPr>
        <sz val="10"/>
        <rFont val="Marianne"/>
        <family val="3"/>
        <charset val="1"/>
      </rPr>
      <t xml:space="preserve">Proportion de personnes dont le ménage a été victime parmi les ménages équipés</t>
    </r>
    <r>
      <rPr>
        <vertAlign val="superscript"/>
        <sz val="10"/>
        <rFont val="Marianne"/>
        <family val="3"/>
        <charset val="1"/>
      </rPr>
      <t xml:space="preserve">1</t>
    </r>
    <r>
      <rPr>
        <sz val="10"/>
        <rFont val="Marianne"/>
        <family val="3"/>
        <charset val="1"/>
      </rPr>
      <t xml:space="preserve"> (%)</t>
    </r>
  </si>
  <si>
    <r>
      <rPr>
        <sz val="10"/>
        <color rgb="FF000000"/>
        <rFont val="Marianne"/>
        <family val="3"/>
        <charset val="1"/>
      </rPr>
      <t xml:space="preserve">Part de multivictimes</t>
    </r>
    <r>
      <rPr>
        <vertAlign val="superscript"/>
        <sz val="10"/>
        <rFont val="Marianne"/>
        <family val="3"/>
        <charset val="1"/>
      </rPr>
      <t xml:space="preserve">2</t>
    </r>
    <r>
      <rPr>
        <sz val="10"/>
        <rFont val="Marianne"/>
        <family val="3"/>
        <charset val="1"/>
      </rPr>
      <t xml:space="preserve"> parmi les victimes (en %)</t>
    </r>
  </si>
  <si>
    <t xml:space="preserve">Part de personnes dont le ménage a été effectivement volé (en %)</t>
  </si>
  <si>
    <t xml:space="preserve">1. Les ménages équipés désignent les ménages possédant une voiture. </t>
  </si>
  <si>
    <t xml:space="preserve">2. Les multivictimes désignent les personnes dont le ménage a subi plusieurs vols ou tentatives de vols d'objet dans ou sur sa voiture au cours d'une année donnée.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</si>
  <si>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 : Parmi les personnes de 18 ans et plus, 1 544 000  (soit 3,5 % des ménages équipés d'une voiture) déclarent que leur ménage a été victime d'un vol ou d'une tentative de vol d'objet dans ou sur la voiture en 2023.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</si>
  <si>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</si>
  <si>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2022 - 2024 (questionnaires socles) ; traitement SSMSI.</t>
    </r>
  </si>
  <si>
    <t xml:space="preserve">Figure 2 &gt; Proportion de personnes dont le ménage a été victime d'un vol ou d'une tentative de vol dans ou sur la voiture; selon diverses caractéristiques sociodémographiques, de la zone de résidence et du logement (en %)</t>
  </si>
  <si>
    <t xml:space="preserve">a. Taille de l'unité urbaine</t>
  </si>
  <si>
    <t xml:space="preserve">Ensemble</t>
  </si>
  <si>
    <t xml:space="preserve">Ménages équipés¹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</si>
  <si>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</si>
  <si>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</si>
  <si>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</si>
  <si>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</si>
  <si>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 Paris</t>
  </si>
  <si>
    <t xml:space="preserve">b. Type de logement</t>
  </si>
  <si>
    <t xml:space="preserve">Maison</t>
  </si>
  <si>
    <t xml:space="preserve">Appartement</t>
  </si>
  <si>
    <t xml:space="preserve">Autre type de logement (chambre d'hôtel, internat, résidence étudiante, foyer, maison de retraite, caserne, école, etc.)</t>
  </si>
  <si>
    <t xml:space="preserve">NR</t>
  </si>
  <si>
    <t xml:space="preserve">c. Appartenace ou non à un quartier prioritaire de la ville (QPV)</t>
  </si>
  <si>
    <t xml:space="preserve">QPV</t>
  </si>
  <si>
    <t xml:space="preserve">Hors QPV</t>
  </si>
  <si>
    <t xml:space="preserve">d. Niveau de vie du ménage</t>
  </si>
  <si>
    <t xml:space="preserve">Les 20% les plus modestes</t>
  </si>
  <si>
    <t xml:space="preserve">20%-40%</t>
  </si>
  <si>
    <t xml:space="preserve">40%-60%</t>
  </si>
  <si>
    <t xml:space="preserve">60%-80%</t>
  </si>
  <si>
    <t xml:space="preserve">Les 20% les plus aisés</t>
  </si>
  <si>
    <t xml:space="preserve">e.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</si>
  <si>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</si>
  <si>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</si>
  <si>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</si>
  <si>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</si>
  <si>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</si>
  <si>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NR : non renseigné.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</si>
  <si>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6,0 % des personnes dont le ménages posséde une voiture et réside dans l’agglomération parisienne déclare que leur ménage a été victime d’un vol ou d’une tentative de vol d’objet dans ou sur la voiture en 2023.</t>
    </r>
  </si>
  <si>
    <r>
      <rPr>
        <b val="true"/>
        <sz val="10"/>
        <color rgb="FF000000"/>
        <rFont val="Marianne"/>
        <family val="3"/>
        <charset val="1"/>
      </rPr>
      <t xml:space="preserve">Champ</t>
    </r>
    <r>
      <rPr>
        <sz val="10"/>
        <color rgb="FF000000"/>
        <rFont val="Marianne"/>
        <family val="3"/>
        <charset val="1"/>
      </rPr>
      <t xml:space="preserve"> 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</si>
  <si>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socle) ; traitement SSMSI. </t>
    </r>
  </si>
  <si>
    <t xml:space="preserve">Figure 3 &gt; Saison des faits (en %)</t>
  </si>
  <si>
    <t xml:space="preserve">Hiver (décembre-février)</t>
  </si>
  <si>
    <t xml:space="preserve">Printemps (mars-mai)</t>
  </si>
  <si>
    <t xml:space="preserve">Été (juin-août)</t>
  </si>
  <si>
    <t xml:space="preserve">Automne (septembre-novembre)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</si>
  <si>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16 % des personnes dont le ménage a été victime d'un vol ou d'une tentative de vol d'objet dans ou sur la voiture en 2023 déclarent que les faits se sont déroulés en hiver. </t>
    </r>
  </si>
  <si>
    <r>
      <rPr>
        <b val="true"/>
        <sz val="10"/>
        <color rgb="FF000000"/>
        <rFont val="Marianne"/>
        <family val="3"/>
        <charset val="1"/>
      </rPr>
      <t xml:space="preserve">Champ </t>
    </r>
    <r>
      <rPr>
        <sz val="10"/>
        <color rgb="FF000000"/>
        <rFont val="Marianne"/>
        <family val="3"/>
        <charset val="1"/>
      </rPr>
      <t xml:space="preserve">: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</si>
  <si>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</t>
    </r>
    <r>
      <rPr>
        <sz val="10"/>
        <rFont val="Marianne"/>
        <family val="3"/>
        <charset val="1"/>
      </rPr>
      <t xml:space="preserve"> 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</si>
  <si>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4 &gt; Secteur où les faits ont été commis (en %)</t>
  </si>
  <si>
    <t xml:space="preserve">Dans le quartier ou dans le village</t>
  </si>
  <si>
    <t xml:space="preserve">Hors du quartier ou horsdu village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</si>
  <si>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61 % des personnes dont le ménage a été victime d'un vol ou d'une tentative de vol d'objet dans ou sur la voiture déclarent que les faits se sont produits dans leur quartier ou dans le village. </t>
    </r>
  </si>
  <si>
    <t xml:space="preserve">Figure 5 &gt; Objets volés (en %)</t>
  </si>
  <si>
    <t xml:space="preserve">Des pièces automobiles placées à l'exterieur du véhicule (rétroviseur, logo de marque, roue, enjoliveur, pot d'échappement, antenne)</t>
  </si>
  <si>
    <t xml:space="preserve">Des pièces automobiles placées à l'intérieur du véhicule (volant, siège)</t>
  </si>
  <si>
    <t xml:space="preserve">Des accessoires automobiles audio-vidéo ou informatiques (autoradio, GPS, badges de télépéage)</t>
  </si>
  <si>
    <t xml:space="preserve">Des documents administratifs (papier d'identité, carte grise), des cléfs</t>
  </si>
  <si>
    <t xml:space="preserve">De l'argent liquide, des chèques, des cartes bancaires</t>
  </si>
  <si>
    <t xml:space="preserve">Un téléphone portable ou accessoires (chargeur, écouteurs)</t>
  </si>
  <si>
    <t xml:space="preserve">Des effets personnels (vêtements, bijoux, lunettes, sacs)</t>
  </si>
  <si>
    <t xml:space="preserve">Du matériel audio-vidéo, photo ou informatique (appareil photo, tablette, ordinateur, console de jeux)</t>
  </si>
  <si>
    <t xml:space="preserve">Du materiel de bricolage, des outils</t>
  </si>
  <si>
    <t xml:space="preserve">Autre chose*</t>
  </si>
  <si>
    <t xml:space="preserve">*Parmi les objets volés désignés dans cette catégorie, il est possible de trouver des objets listés dans la question. Néanmoins, aucun reclassement n’a été fait dans l'exploitation présentée ici.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</si>
  <si>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28 % des personnes dont le ménage a été victime d’un vol d'objet dans ou sur la voiture déclarent qu’on leur a dérobé des pièces automobiles placées à l'exterieur du véhicule.</t>
    </r>
  </si>
  <si>
    <t xml:space="preserve">Figure 6 &gt; Préjudices (en %)</t>
  </si>
  <si>
    <t xml:space="preserve">a. Dommages psychologiques causés par les faits</t>
  </si>
  <si>
    <t xml:space="preserve">Victimes de tentative</t>
  </si>
  <si>
    <t xml:space="preserve">Victime de vol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</si>
  <si>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</si>
  <si>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</si>
  <si>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</si>
  <si>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</si>
  <si>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subies pendant les faits</t>
  </si>
  <si>
    <t xml:space="preserve">Une personne du ménage a subi des coups, des gifles, des blessures</t>
  </si>
  <si>
    <t xml:space="preserve">Pas de violence physique</t>
  </si>
  <si>
    <t xml:space="preserve">Personne du ménage n'était présent au moment des faits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</si>
  <si>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26 % des personnes dont le ménage a été victime d'un vol ou d'une tentative de vol d'objet dans ou sur la voiture déclarent que les dommages psychologiques qu'elle ont subis sont plutôt importants.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</si>
  <si>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socle, internet et téléphone) ; traitement SSMSI. </t>
    </r>
  </si>
  <si>
    <t xml:space="preserve">Figure 7 &gt; Recours, motifs de non-recours et utilité perçue de la déclaration des faits (en %)</t>
  </si>
  <si>
    <t xml:space="preserve">a. Déclarations en ligne</t>
  </si>
  <si>
    <t xml:space="preserve">Signalement ou déclarations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</si>
  <si>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</si>
  <si>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</si>
  <si>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</si>
  <si>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</si>
  <si>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</si>
  <si>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</si>
  <si>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d.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</si>
  <si>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</si>
  <si>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</si>
  <si>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</si>
  <si>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</si>
  <si>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</si>
  <si>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SD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</si>
  <si>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</si>
  <si>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</si>
  <si>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</si>
  <si>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</si>
  <si>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e.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</si>
  <si>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</si>
  <si>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</si>
  <si>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</si>
  <si>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</si>
  <si>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t xml:space="preserve">f. Déclaration à l'assurance</t>
  </si>
  <si>
    <t xml:space="preserve">Oui</t>
  </si>
  <si>
    <t xml:space="preserve">Non</t>
  </si>
  <si>
    <t xml:space="preserve">Vous n'étiez pas assuré(e) contre ce type de sinistre</t>
  </si>
  <si>
    <t xml:space="preserve">Sans objet : le véhicule ne vous appartenait pas</t>
  </si>
  <si>
    <t xml:space="preserve">NA</t>
  </si>
  <si>
    <t xml:space="preserve">NR : non renseigné ; SD : sous le seuil de diffusion.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</si>
  <si>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Parmi les personnes victimes d'un vol ou d'une tentative de vol d'objet dans ou sur la voiture, 22 % ont formellement déposé plainte dans un commissariat ou dans une gendarmerie.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</si>
</sst>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0.0"/>
    <numFmt numFmtId="167" formatCode="_-* #,##0.00\ _€_-;\-* #,##0.00\ _€_-;_-* \-??\ _€_-;_-@_-"/>
    <numFmt numFmtId="168" formatCode="_-* #,##0\ _€_-;\-* #,##0\ _€_-;_-* \-??\ _€_-;_-@_-"/>
    <numFmt numFmtId="169" formatCode="0\ %"/>
    <numFmt numFmtId="170" formatCode="0.0%"/>
    <numFmt numFmtId="171" formatCode="0"/>
    <numFmt numFmtId="172" formatCode="0.00"/>
    <numFmt numFmtId="173" formatCode="#,##0.0\ _€;\-#,##0.0\ _€"/>
    <numFmt numFmtId="174" formatCode="#,##0.0_ ;\-#,##0.0\ "/>
    <numFmt numFmtId="175" formatCode="#,##0_ ;\-#,##0\ 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b val="true"/>
      <sz val="11"/>
      <color rgb="FFFF0000"/>
      <name val="Marianne"/>
      <family val="3"/>
      <charset val="1"/>
    </font>
    <font>
      <b val="true"/>
      <sz val="11"/>
      <color rgb="FF0070C0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sz val="10"/>
      <color rgb="FF000000"/>
      <name val="Marianne"/>
      <family val="3"/>
      <charset val="1"/>
    </font>
    <font>
      <sz val="10"/>
      <name val="Marianne"/>
      <family val="3"/>
      <charset val="1"/>
    </font>
    <font>
      <vertAlign val="superscript"/>
      <sz val="10"/>
      <name val="Marianne"/>
      <family val="3"/>
      <charset val="1"/>
    </font>
    <font>
      <strike val="true"/>
      <sz val="10"/>
      <color rgb="FFFF0000"/>
      <name val="Marianne"/>
      <family val="3"/>
      <charset val="1"/>
    </font>
    <font>
      <b val="true"/>
      <sz val="10"/>
      <name val="Marianne"/>
      <family val="3"/>
      <charset val="1"/>
    </font>
    <font>
      <i val="true"/>
      <sz val="10"/>
      <name val="Marianne"/>
      <family val="3"/>
      <charset val="1"/>
    </font>
    <font>
      <b val="true"/>
      <u val="single"/>
      <sz val="11"/>
      <color rgb="FF000000"/>
      <name val="Marianne"/>
      <family val="3"/>
      <charset val="1"/>
    </font>
    <font>
      <sz val="11"/>
      <color rgb="FFFF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b val="true"/>
      <sz val="11"/>
      <name val="Marianne"/>
      <family val="3"/>
      <charset val="1"/>
    </font>
    <font>
      <sz val="10"/>
      <color rgb="FFFF0000"/>
      <name val="Marianne"/>
      <family val="3"/>
      <charset val="1"/>
    </font>
    <font>
      <sz val="8"/>
      <color rgb="FF7F7F7F"/>
      <name val="Marianne"/>
      <family val="3"/>
      <charset val="1"/>
    </font>
    <font>
      <sz val="10"/>
      <color rgb="FF7F7F7F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sz val="11"/>
      <color rgb="FF1D8FDD"/>
      <name val="Marianne"/>
      <family val="3"/>
      <charset val="1"/>
    </font>
    <font>
      <sz val="9"/>
      <color rgb="FF000000"/>
      <name val="Marianne"/>
      <family val="3"/>
      <charset val="1"/>
    </font>
    <font>
      <sz val="9"/>
      <color rgb="FF595959"/>
      <name val="Marianne"/>
      <family val="3"/>
      <charset val="1"/>
    </font>
    <font>
      <sz val="11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 style="medium">
        <color rgb="FF1F4E79"/>
      </left>
      <right/>
      <top/>
      <bottom style="thin">
        <color rgb="FF1F4E79"/>
      </bottom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1F4E7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10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0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0" fillId="2" borderId="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2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5" fontId="11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1" fillId="2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0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7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D8FDD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62926325114425"/>
          <c:y val="0.0956753160345975"/>
          <c:w val="0.843053299867119"/>
          <c:h val="0.786161011310712"/>
        </c:manualLayout>
      </c:layout>
      <c:barChart>
        <c:barDir val="col"/>
        <c:grouping val="clustered"/>
        <c:varyColors val="0"/>
        <c:axId val="97608766"/>
        <c:axId val="88613854"/>
      </c:barChart>
      <c:catAx>
        <c:axId val="97608766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88613854"/>
        <c:auto val="1"/>
        <c:lblAlgn val="ctr"/>
        <c:lblOffset val="100"/>
        <c:noMultiLvlLbl val="0"/>
      </c:catAx>
      <c:valAx>
        <c:axId val="88613854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97608766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19970108"/>
        <c:axId val="32843439"/>
      </c:barChart>
      <c:catAx>
        <c:axId val="19970108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32843439"/>
        <c:auto val="1"/>
        <c:lblAlgn val="ctr"/>
        <c:lblOffset val="100"/>
        <c:noMultiLvlLbl val="0"/>
      </c:catAx>
      <c:valAx>
        <c:axId val="32843439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19970108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572040</xdr:colOff>
      <xdr:row>81</xdr:row>
      <xdr:rowOff>152640</xdr:rowOff>
    </xdr:from>
    <xdr:to>
      <xdr:col>5</xdr:col>
      <xdr:colOff>238320</xdr:colOff>
      <xdr:row>95</xdr:row>
      <xdr:rowOff>19080</xdr:rowOff>
    </xdr:to>
    <xdr:graphicFrame>
      <xdr:nvGraphicFramePr>
        <xdr:cNvPr id="0" name="Graphique 5"/>
        <xdr:cNvGraphicFramePr/>
      </xdr:nvGraphicFramePr>
      <xdr:xfrm>
        <a:off x="7304760" y="16630560"/>
        <a:ext cx="2437920" cy="270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628560</xdr:colOff>
      <xdr:row>105</xdr:row>
      <xdr:rowOff>61920</xdr:rowOff>
    </xdr:from>
    <xdr:to>
      <xdr:col>6</xdr:col>
      <xdr:colOff>1601640</xdr:colOff>
      <xdr:row>109</xdr:row>
      <xdr:rowOff>190080</xdr:rowOff>
    </xdr:to>
    <xdr:graphicFrame>
      <xdr:nvGraphicFramePr>
        <xdr:cNvPr id="1" name="Graphique 6"/>
        <xdr:cNvGraphicFramePr/>
      </xdr:nvGraphicFramePr>
      <xdr:xfrm>
        <a:off x="8863200" y="21331080"/>
        <a:ext cx="4329720" cy="89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84"/>
    <col collapsed="false" customWidth="true" hidden="false" outlineLevel="0" max="2" min="2" style="1" width="16.71"/>
    <col collapsed="false" customWidth="true" hidden="false" outlineLevel="0" max="3" min="3" style="2" width="16.71"/>
    <col collapsed="false" customWidth="true" hidden="false" outlineLevel="0" max="4" min="4" style="1" width="16.71"/>
    <col collapsed="false" customWidth="true" hidden="false" outlineLevel="0" max="5" min="5" style="1" width="10.42"/>
    <col collapsed="false" customWidth="false" hidden="false" outlineLevel="0" max="6" min="6" style="1" width="11.42"/>
    <col collapsed="false" customWidth="true" hidden="false" outlineLevel="0" max="7" min="7" style="1" width="10"/>
    <col collapsed="false" customWidth="false" hidden="false" outlineLevel="0" max="8" min="8" style="1" width="11.42"/>
    <col collapsed="false" customWidth="true" hidden="false" outlineLevel="0" max="9" min="9" style="1" width="9.42"/>
    <col collapsed="false" customWidth="false" hidden="false" outlineLevel="0" max="11" min="10" style="1" width="11.42"/>
    <col collapsed="false" customWidth="true" hidden="false" outlineLevel="0" max="12" min="12" style="1" width="10.42"/>
    <col collapsed="false" customWidth="true" hidden="false" outlineLevel="0" max="13" min="13" style="1" width="11.86"/>
    <col collapsed="false" customWidth="true" hidden="false" outlineLevel="0" max="14" min="14" style="1" width="9.85"/>
    <col collapsed="false" customWidth="false" hidden="false" outlineLevel="0" max="1024" min="15" style="1" width="11.42"/>
  </cols>
  <sheetData>
    <row r="1" customFormat="false" ht="15" hidden="false" customHeight="false" outlineLevel="0" collapsed="false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5"/>
    </row>
    <row r="2" customFormat="false" ht="15" hidden="false" customHeight="false" outlineLevel="0" collapsed="false">
      <c r="A2" s="3"/>
      <c r="B2" s="3"/>
      <c r="C2" s="3"/>
      <c r="D2" s="4"/>
      <c r="E2" s="4"/>
      <c r="F2" s="4"/>
      <c r="G2" s="4"/>
      <c r="H2" s="4"/>
      <c r="I2" s="4"/>
      <c r="J2" s="4"/>
      <c r="K2" s="5"/>
    </row>
    <row r="3" customFormat="false" ht="15" hidden="false" customHeight="true" outlineLevel="0" collapsed="false">
      <c r="A3" s="6"/>
      <c r="B3" s="7" t="n">
        <v>2021</v>
      </c>
      <c r="C3" s="8" t="n">
        <v>2022</v>
      </c>
      <c r="D3" s="7" t="n">
        <v>2023</v>
      </c>
    </row>
    <row r="4" customFormat="false" ht="26.25" hidden="false" customHeight="true" outlineLevel="0" collapsed="false">
      <c r="A4" s="9" t="s">
        <v>1</v>
      </c>
      <c r="B4" s="10" t="n">
        <v>1309000</v>
      </c>
      <c r="C4" s="10" t="n">
        <v>1398000</v>
      </c>
      <c r="D4" s="10" t="n">
        <v>1544000</v>
      </c>
    </row>
    <row r="5" customFormat="false" ht="15" hidden="false" customHeight="true" outlineLevel="0" collapsed="false">
      <c r="A5" s="11" t="s">
        <v>2</v>
      </c>
      <c r="B5" s="12" t="n">
        <v>2.5</v>
      </c>
      <c r="C5" s="12" t="n">
        <v>2.7</v>
      </c>
      <c r="D5" s="12" t="n">
        <v>2.9</v>
      </c>
      <c r="E5" s="13"/>
    </row>
    <row r="6" customFormat="false" ht="15" hidden="false" customHeight="false" outlineLevel="0" collapsed="false">
      <c r="A6" s="14" t="s">
        <v>3</v>
      </c>
      <c r="B6" s="12" t="n">
        <v>3</v>
      </c>
      <c r="C6" s="12" t="n">
        <v>3.2</v>
      </c>
      <c r="D6" s="12" t="n">
        <v>3.5</v>
      </c>
      <c r="E6" s="15"/>
    </row>
    <row r="7" customFormat="false" ht="15" hidden="false" customHeight="true" outlineLevel="0" collapsed="false">
      <c r="A7" s="11" t="s">
        <v>4</v>
      </c>
      <c r="B7" s="16" t="n">
        <v>24</v>
      </c>
      <c r="C7" s="16" t="n">
        <v>23</v>
      </c>
      <c r="D7" s="16" t="n">
        <v>21</v>
      </c>
    </row>
    <row r="8" customFormat="false" ht="15" hidden="false" customHeight="true" outlineLevel="0" collapsed="false">
      <c r="A8" s="17" t="s">
        <v>5</v>
      </c>
      <c r="B8" s="18" t="n">
        <v>79</v>
      </c>
      <c r="C8" s="18" t="n">
        <v>76</v>
      </c>
      <c r="D8" s="18" t="n">
        <v>77</v>
      </c>
    </row>
    <row r="9" customFormat="false" ht="15" hidden="false" customHeight="true" outlineLevel="0" collapsed="false">
      <c r="A9" s="11"/>
      <c r="B9" s="19"/>
      <c r="C9" s="19"/>
      <c r="D9" s="19"/>
      <c r="H9" s="20"/>
      <c r="I9" s="20"/>
      <c r="O9" s="15"/>
      <c r="P9" s="21"/>
      <c r="Q9" s="22"/>
      <c r="R9" s="21"/>
      <c r="S9" s="22"/>
      <c r="T9" s="21"/>
    </row>
    <row r="10" customFormat="false" ht="17.25" hidden="false" customHeight="true" outlineLevel="0" collapsed="false">
      <c r="A10" s="23" t="s">
        <v>6</v>
      </c>
      <c r="B10" s="24"/>
      <c r="C10" s="24"/>
      <c r="D10" s="24"/>
      <c r="E10" s="24"/>
      <c r="F10" s="24"/>
      <c r="G10" s="24"/>
    </row>
    <row r="11" customFormat="false" ht="24" hidden="false" customHeight="true" outlineLevel="0" collapsed="false">
      <c r="A11" s="14" t="s">
        <v>7</v>
      </c>
      <c r="B11" s="14"/>
      <c r="C11" s="14"/>
      <c r="D11" s="14"/>
      <c r="E11" s="25"/>
      <c r="F11" s="25"/>
      <c r="G11" s="25"/>
    </row>
    <row r="12" customFormat="false" ht="27.75" hidden="false" customHeight="true" outlineLevel="0" collapsed="false">
      <c r="A12" s="26" t="s">
        <v>8</v>
      </c>
      <c r="B12" s="26"/>
      <c r="C12" s="26"/>
      <c r="D12" s="26"/>
      <c r="E12" s="27"/>
      <c r="F12" s="27"/>
      <c r="G12" s="27"/>
    </row>
    <row r="13" customFormat="false" ht="15" hidden="false" customHeight="false" outlineLevel="0" collapsed="false">
      <c r="A13" s="28" t="s">
        <v>9</v>
      </c>
      <c r="B13" s="29"/>
      <c r="C13" s="29"/>
      <c r="D13" s="29"/>
      <c r="E13" s="29"/>
      <c r="F13" s="29"/>
      <c r="G13" s="29"/>
    </row>
    <row r="14" customFormat="false" ht="15" hidden="false" customHeight="true" outlineLevel="0" collapsed="false">
      <c r="A14" s="30" t="s">
        <v>10</v>
      </c>
      <c r="B14" s="30"/>
      <c r="C14" s="30"/>
      <c r="D14" s="30"/>
      <c r="E14" s="30"/>
      <c r="F14" s="30"/>
      <c r="G14" s="30"/>
    </row>
    <row r="15" customFormat="false" ht="15" hidden="false" customHeight="false" outlineLevel="0" collapsed="false">
      <c r="A15" s="31"/>
    </row>
  </sheetData>
  <mergeCells count="3">
    <mergeCell ref="A11:D11"/>
    <mergeCell ref="A12:D12"/>
    <mergeCell ref="A14:G14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9.7"/>
    <col collapsed="false" customWidth="true" hidden="false" outlineLevel="0" max="2" min="2" style="32" width="11.42"/>
    <col collapsed="false" customWidth="true" hidden="false" outlineLevel="0" max="3" min="3" style="1" width="18.85"/>
    <col collapsed="false" customWidth="false" hidden="false" outlineLevel="0" max="7" min="4" style="1" width="10.85"/>
    <col collapsed="false" customWidth="true" hidden="false" outlineLevel="0" max="8" min="8" style="1" width="11.42"/>
    <col collapsed="false" customWidth="false" hidden="false" outlineLevel="0" max="10" min="9" style="1" width="10.85"/>
    <col collapsed="false" customWidth="true" hidden="false" outlineLevel="0" max="11" min="11" style="1" width="15.42"/>
    <col collapsed="false" customWidth="false" hidden="false" outlineLevel="0" max="1024" min="12" style="1" width="10.85"/>
  </cols>
  <sheetData>
    <row r="1" customFormat="false" ht="33" hidden="false" customHeight="true" outlineLevel="0" collapsed="false">
      <c r="A1" s="33" t="s">
        <v>11</v>
      </c>
      <c r="B1" s="33"/>
      <c r="C1" s="33"/>
      <c r="D1" s="33"/>
      <c r="E1" s="33"/>
      <c r="F1" s="33"/>
      <c r="G1" s="33"/>
      <c r="H1" s="33"/>
    </row>
    <row r="2" customFormat="false" ht="15" hidden="false" customHeight="false" outlineLevel="0" collapsed="false">
      <c r="A2" s="3"/>
      <c r="B2" s="34"/>
      <c r="C2" s="2"/>
    </row>
    <row r="3" customFormat="false" ht="15" hidden="false" customHeight="false" outlineLevel="0" collapsed="false">
      <c r="A3" s="3" t="s">
        <v>12</v>
      </c>
      <c r="B3" s="35"/>
      <c r="C3" s="36"/>
      <c r="D3" s="35"/>
      <c r="E3" s="35"/>
    </row>
    <row r="4" customFormat="false" ht="15" hidden="false" customHeight="false" outlineLevel="0" collapsed="false">
      <c r="A4" s="37"/>
      <c r="B4" s="35"/>
      <c r="C4" s="36"/>
      <c r="D4" s="35"/>
      <c r="E4" s="35"/>
    </row>
    <row r="5" customFormat="false" ht="15" hidden="false" customHeight="false" outlineLevel="0" collapsed="false">
      <c r="A5" s="6"/>
      <c r="B5" s="6" t="s">
        <v>13</v>
      </c>
      <c r="C5" s="6" t="s">
        <v>14</v>
      </c>
      <c r="D5" s="35"/>
      <c r="E5" s="35"/>
    </row>
    <row r="6" customFormat="false" ht="15" hidden="false" customHeight="false" outlineLevel="0" collapsed="false">
      <c r="A6" s="38" t="s">
        <v>15</v>
      </c>
      <c r="B6" s="39" t="n">
        <v>1.8</v>
      </c>
      <c r="C6" s="40" t="n">
        <v>2</v>
      </c>
      <c r="D6" s="41"/>
      <c r="E6" s="42"/>
      <c r="F6" s="43"/>
      <c r="G6" s="43"/>
      <c r="I6" s="15"/>
      <c r="J6" s="44"/>
    </row>
    <row r="7" customFormat="false" ht="15" hidden="false" customHeight="false" outlineLevel="0" collapsed="false">
      <c r="A7" s="38" t="s">
        <v>16</v>
      </c>
      <c r="B7" s="39" t="n">
        <v>1.9</v>
      </c>
      <c r="C7" s="45" t="n">
        <v>2.2</v>
      </c>
      <c r="D7" s="41"/>
      <c r="E7" s="42"/>
      <c r="F7" s="43"/>
      <c r="G7" s="43"/>
      <c r="I7" s="15"/>
      <c r="J7" s="44"/>
    </row>
    <row r="8" customFormat="false" ht="15" hidden="false" customHeight="false" outlineLevel="0" collapsed="false">
      <c r="A8" s="38" t="s">
        <v>17</v>
      </c>
      <c r="B8" s="39" t="n">
        <v>2.6</v>
      </c>
      <c r="C8" s="45" t="n">
        <v>3.1</v>
      </c>
      <c r="D8" s="41"/>
      <c r="E8" s="42"/>
      <c r="F8" s="43"/>
      <c r="G8" s="43"/>
      <c r="I8" s="15"/>
      <c r="J8" s="44"/>
    </row>
    <row r="9" customFormat="false" ht="15" hidden="false" customHeight="false" outlineLevel="0" collapsed="false">
      <c r="A9" s="38" t="s">
        <v>18</v>
      </c>
      <c r="B9" s="39" t="n">
        <v>3.8</v>
      </c>
      <c r="C9" s="45" t="n">
        <v>4.6</v>
      </c>
      <c r="D9" s="41"/>
      <c r="E9" s="42"/>
      <c r="F9" s="43"/>
      <c r="G9" s="43"/>
      <c r="I9" s="15"/>
      <c r="J9" s="44"/>
    </row>
    <row r="10" customFormat="false" ht="15" hidden="false" customHeight="false" outlineLevel="0" collapsed="false">
      <c r="A10" s="46" t="s">
        <v>19</v>
      </c>
      <c r="B10" s="47" t="n">
        <v>4.2</v>
      </c>
      <c r="C10" s="47" t="n">
        <v>6</v>
      </c>
      <c r="D10" s="41"/>
      <c r="E10" s="42"/>
      <c r="F10" s="43"/>
      <c r="G10" s="43"/>
      <c r="I10" s="15"/>
      <c r="J10" s="44"/>
    </row>
    <row r="11" customFormat="false" ht="15" hidden="false" customHeight="false" outlineLevel="0" collapsed="false">
      <c r="A11" s="38"/>
      <c r="B11" s="48"/>
      <c r="C11" s="49"/>
      <c r="D11" s="41"/>
      <c r="E11" s="42"/>
      <c r="F11" s="43"/>
      <c r="G11" s="43"/>
      <c r="I11" s="15"/>
      <c r="J11" s="44"/>
    </row>
    <row r="12" customFormat="false" ht="15" hidden="false" customHeight="false" outlineLevel="0" collapsed="false">
      <c r="A12" s="3" t="s">
        <v>20</v>
      </c>
      <c r="B12" s="35"/>
      <c r="C12" s="49"/>
      <c r="D12" s="41"/>
      <c r="E12" s="42"/>
      <c r="F12" s="43"/>
      <c r="G12" s="43"/>
      <c r="I12" s="15"/>
      <c r="J12" s="44"/>
    </row>
    <row r="13" customFormat="false" ht="15" hidden="false" customHeight="false" outlineLevel="0" collapsed="false">
      <c r="A13" s="37"/>
      <c r="B13" s="35"/>
      <c r="C13" s="49"/>
      <c r="D13" s="41"/>
      <c r="E13" s="42"/>
      <c r="F13" s="43"/>
      <c r="G13" s="43"/>
      <c r="I13" s="15"/>
      <c r="J13" s="44"/>
    </row>
    <row r="14" customFormat="false" ht="15" hidden="false" customHeight="false" outlineLevel="0" collapsed="false">
      <c r="A14" s="6"/>
      <c r="B14" s="6" t="s">
        <v>13</v>
      </c>
      <c r="C14" s="6" t="s">
        <v>14</v>
      </c>
      <c r="D14" s="41"/>
      <c r="E14" s="42"/>
      <c r="F14" s="43"/>
      <c r="G14" s="43"/>
      <c r="I14" s="15"/>
      <c r="J14" s="44"/>
    </row>
    <row r="15" customFormat="false" ht="15" hidden="false" customHeight="false" outlineLevel="0" collapsed="false">
      <c r="A15" s="38" t="s">
        <v>21</v>
      </c>
      <c r="B15" s="50" t="n">
        <v>2.5</v>
      </c>
      <c r="C15" s="50" t="n">
        <v>2.7</v>
      </c>
      <c r="D15" s="35"/>
      <c r="F15" s="51"/>
      <c r="G15" s="51"/>
      <c r="H15" s="43"/>
      <c r="I15" s="43"/>
      <c r="K15" s="15"/>
    </row>
    <row r="16" customFormat="false" ht="15" hidden="false" customHeight="false" outlineLevel="0" collapsed="false">
      <c r="A16" s="38" t="s">
        <v>22</v>
      </c>
      <c r="B16" s="50" t="n">
        <v>3.7</v>
      </c>
      <c r="C16" s="50" t="n">
        <v>5.1</v>
      </c>
      <c r="D16" s="35"/>
      <c r="F16" s="51"/>
      <c r="G16" s="51"/>
      <c r="H16" s="43"/>
      <c r="I16" s="43"/>
      <c r="K16" s="15"/>
    </row>
    <row r="17" customFormat="false" ht="42" hidden="false" customHeight="true" outlineLevel="0" collapsed="false">
      <c r="A17" s="52" t="s">
        <v>23</v>
      </c>
      <c r="B17" s="53" t="n">
        <v>2.1</v>
      </c>
      <c r="C17" s="53" t="n">
        <v>3.8</v>
      </c>
      <c r="D17" s="35"/>
      <c r="F17" s="51"/>
      <c r="H17" s="43"/>
      <c r="I17" s="43"/>
      <c r="K17" s="15"/>
    </row>
    <row r="18" customFormat="false" ht="15" hidden="false" customHeight="false" outlineLevel="0" collapsed="false">
      <c r="A18" s="46" t="s">
        <v>24</v>
      </c>
      <c r="B18" s="54" t="n">
        <v>2.8</v>
      </c>
      <c r="C18" s="54" t="n">
        <v>4.7</v>
      </c>
      <c r="D18" s="35"/>
      <c r="F18" s="51"/>
      <c r="G18" s="51"/>
      <c r="H18" s="43"/>
      <c r="I18" s="43"/>
      <c r="K18" s="15"/>
    </row>
    <row r="19" customFormat="false" ht="15" hidden="false" customHeight="false" outlineLevel="0" collapsed="false">
      <c r="A19" s="38"/>
      <c r="B19" s="55"/>
      <c r="C19" s="35"/>
      <c r="D19" s="35"/>
      <c r="H19" s="43"/>
      <c r="I19" s="43"/>
      <c r="K19" s="15"/>
    </row>
    <row r="20" customFormat="false" ht="15" hidden="false" customHeight="false" outlineLevel="0" collapsed="false">
      <c r="A20" s="3" t="s">
        <v>25</v>
      </c>
      <c r="B20" s="35"/>
      <c r="C20" s="35"/>
      <c r="D20" s="35"/>
      <c r="H20" s="43"/>
      <c r="I20" s="43"/>
      <c r="K20" s="15"/>
    </row>
    <row r="21" customFormat="false" ht="15" hidden="false" customHeight="false" outlineLevel="0" collapsed="false">
      <c r="A21" s="37"/>
      <c r="B21" s="35"/>
      <c r="C21" s="35"/>
      <c r="D21" s="35"/>
      <c r="H21" s="43"/>
      <c r="I21" s="43"/>
      <c r="K21" s="15"/>
    </row>
    <row r="22" customFormat="false" ht="15" hidden="false" customHeight="false" outlineLevel="0" collapsed="false">
      <c r="A22" s="6"/>
      <c r="B22" s="6" t="s">
        <v>13</v>
      </c>
      <c r="C22" s="6" t="s">
        <v>14</v>
      </c>
      <c r="D22" s="35"/>
      <c r="H22" s="43"/>
      <c r="I22" s="43"/>
      <c r="K22" s="15"/>
    </row>
    <row r="23" customFormat="false" ht="15" hidden="false" customHeight="false" outlineLevel="0" collapsed="false">
      <c r="A23" s="38" t="s">
        <v>26</v>
      </c>
      <c r="B23" s="50" t="n">
        <v>3.6</v>
      </c>
      <c r="C23" s="50" t="n">
        <v>5.7</v>
      </c>
      <c r="G23" s="43"/>
      <c r="H23" s="43"/>
      <c r="J23" s="15"/>
    </row>
    <row r="24" customFormat="false" ht="15" hidden="false" customHeight="false" outlineLevel="0" collapsed="false">
      <c r="A24" s="38" t="s">
        <v>27</v>
      </c>
      <c r="B24" s="50" t="n">
        <v>2.7</v>
      </c>
      <c r="C24" s="50" t="n">
        <v>3.2</v>
      </c>
      <c r="G24" s="43"/>
      <c r="H24" s="43"/>
      <c r="J24" s="15"/>
    </row>
    <row r="25" customFormat="false" ht="15" hidden="false" customHeight="false" outlineLevel="0" collapsed="false">
      <c r="A25" s="56" t="s">
        <v>24</v>
      </c>
      <c r="B25" s="57" t="n">
        <v>4.1</v>
      </c>
      <c r="C25" s="57" t="n">
        <v>4.9</v>
      </c>
      <c r="G25" s="43"/>
      <c r="H25" s="43"/>
      <c r="J25" s="15"/>
    </row>
    <row r="26" customFormat="false" ht="15" hidden="false" customHeight="false" outlineLevel="0" collapsed="false">
      <c r="A26" s="38"/>
      <c r="B26" s="50"/>
      <c r="C26" s="50"/>
      <c r="G26" s="43"/>
      <c r="H26" s="43"/>
      <c r="J26" s="15"/>
    </row>
    <row r="27" customFormat="false" ht="15" hidden="false" customHeight="false" outlineLevel="0" collapsed="false">
      <c r="A27" s="3" t="s">
        <v>28</v>
      </c>
      <c r="B27" s="35"/>
      <c r="C27" s="35"/>
      <c r="D27" s="35"/>
      <c r="G27" s="43"/>
      <c r="H27" s="43"/>
      <c r="J27" s="15"/>
    </row>
    <row r="28" customFormat="false" ht="15" hidden="false" customHeight="false" outlineLevel="0" collapsed="false">
      <c r="A28" s="37"/>
      <c r="B28" s="35"/>
      <c r="C28" s="35"/>
      <c r="D28" s="35"/>
      <c r="G28" s="43"/>
      <c r="H28" s="43"/>
      <c r="J28" s="15"/>
    </row>
    <row r="29" customFormat="false" ht="15" hidden="false" customHeight="false" outlineLevel="0" collapsed="false">
      <c r="A29" s="6"/>
      <c r="B29" s="6" t="s">
        <v>13</v>
      </c>
      <c r="C29" s="6" t="s">
        <v>14</v>
      </c>
      <c r="D29" s="35"/>
      <c r="G29" s="43"/>
      <c r="H29" s="43"/>
      <c r="J29" s="15"/>
    </row>
    <row r="30" customFormat="false" ht="15" hidden="false" customHeight="false" outlineLevel="0" collapsed="false">
      <c r="A30" s="38" t="s">
        <v>29</v>
      </c>
      <c r="B30" s="58" t="n">
        <v>3.1</v>
      </c>
      <c r="C30" s="59" t="n">
        <v>4.4</v>
      </c>
      <c r="D30" s="35"/>
      <c r="G30" s="43"/>
      <c r="H30" s="43"/>
      <c r="J30" s="15"/>
    </row>
    <row r="31" customFormat="false" ht="15" hidden="false" customHeight="false" outlineLevel="0" collapsed="false">
      <c r="A31" s="38" t="s">
        <v>30</v>
      </c>
      <c r="B31" s="58" t="n">
        <v>2.7</v>
      </c>
      <c r="C31" s="59" t="n">
        <v>3.3</v>
      </c>
      <c r="D31" s="35"/>
      <c r="G31" s="43"/>
      <c r="H31" s="43"/>
      <c r="J31" s="15"/>
    </row>
    <row r="32" customFormat="false" ht="15" hidden="false" customHeight="false" outlineLevel="0" collapsed="false">
      <c r="A32" s="38" t="s">
        <v>31</v>
      </c>
      <c r="B32" s="58" t="n">
        <v>2.8</v>
      </c>
      <c r="C32" s="59" t="n">
        <v>3.2</v>
      </c>
      <c r="D32" s="35"/>
      <c r="G32" s="43"/>
      <c r="H32" s="43"/>
      <c r="J32" s="15"/>
    </row>
    <row r="33" customFormat="false" ht="15" hidden="false" customHeight="false" outlineLevel="0" collapsed="false">
      <c r="A33" s="38" t="s">
        <v>32</v>
      </c>
      <c r="B33" s="58" t="n">
        <v>2.9</v>
      </c>
      <c r="C33" s="59" t="n">
        <v>3.2</v>
      </c>
      <c r="D33" s="35"/>
      <c r="G33" s="43"/>
      <c r="H33" s="43"/>
      <c r="J33" s="15"/>
    </row>
    <row r="34" customFormat="false" ht="15" hidden="false" customHeight="false" outlineLevel="0" collapsed="false">
      <c r="A34" s="38" t="s">
        <v>33</v>
      </c>
      <c r="B34" s="58" t="n">
        <v>3</v>
      </c>
      <c r="C34" s="59" t="n">
        <v>3.3</v>
      </c>
      <c r="D34" s="35"/>
      <c r="G34" s="43"/>
      <c r="H34" s="43"/>
      <c r="J34" s="15"/>
    </row>
    <row r="35" customFormat="false" ht="15" hidden="false" customHeight="false" outlineLevel="0" collapsed="false">
      <c r="A35" s="56" t="s">
        <v>24</v>
      </c>
      <c r="B35" s="57" t="n">
        <v>3.7</v>
      </c>
      <c r="C35" s="57" t="n">
        <v>4.8</v>
      </c>
      <c r="D35" s="35"/>
      <c r="G35" s="43"/>
      <c r="H35" s="43"/>
      <c r="J35" s="15"/>
    </row>
    <row r="36" customFormat="false" ht="15" hidden="false" customHeight="false" outlineLevel="0" collapsed="false">
      <c r="G36" s="43"/>
      <c r="H36" s="43"/>
      <c r="J36" s="15"/>
    </row>
    <row r="37" customFormat="false" ht="15" hidden="false" customHeight="false" outlineLevel="0" collapsed="false">
      <c r="A37" s="3" t="s">
        <v>34</v>
      </c>
      <c r="B37" s="35"/>
      <c r="C37" s="60"/>
      <c r="D37" s="35"/>
      <c r="E37" s="35"/>
    </row>
    <row r="38" customFormat="false" ht="15" hidden="false" customHeight="false" outlineLevel="0" collapsed="false">
      <c r="A38" s="37"/>
      <c r="B38" s="35"/>
      <c r="C38" s="60"/>
      <c r="D38" s="35"/>
      <c r="E38" s="35"/>
    </row>
    <row r="39" customFormat="false" ht="15" hidden="false" customHeight="false" outlineLevel="0" collapsed="false">
      <c r="A39" s="6"/>
      <c r="B39" s="6" t="s">
        <v>13</v>
      </c>
      <c r="C39" s="6" t="s">
        <v>14</v>
      </c>
      <c r="D39" s="35"/>
      <c r="E39" s="35"/>
      <c r="G39" s="49"/>
      <c r="H39" s="49"/>
    </row>
    <row r="40" customFormat="false" ht="15" hidden="false" customHeight="false" outlineLevel="0" collapsed="false">
      <c r="A40" s="38" t="s">
        <v>35</v>
      </c>
      <c r="B40" s="58" t="n">
        <v>2.3</v>
      </c>
      <c r="C40" s="59" t="n">
        <v>3.4</v>
      </c>
      <c r="D40" s="35"/>
      <c r="G40" s="49"/>
      <c r="H40" s="49"/>
    </row>
    <row r="41" customFormat="false" ht="15" hidden="false" customHeight="false" outlineLevel="0" collapsed="false">
      <c r="A41" s="38" t="s">
        <v>36</v>
      </c>
      <c r="B41" s="58" t="n">
        <v>2.2</v>
      </c>
      <c r="C41" s="59" t="n">
        <v>2.4</v>
      </c>
      <c r="D41" s="35"/>
      <c r="G41" s="49"/>
      <c r="H41" s="49"/>
    </row>
    <row r="42" customFormat="false" ht="15" hidden="false" customHeight="false" outlineLevel="0" collapsed="false">
      <c r="A42" s="38" t="s">
        <v>37</v>
      </c>
      <c r="B42" s="58" t="n">
        <v>3.8</v>
      </c>
      <c r="C42" s="59" t="n">
        <v>4.1</v>
      </c>
      <c r="D42" s="35"/>
      <c r="G42" s="49"/>
      <c r="H42" s="49"/>
    </row>
    <row r="43" customFormat="false" ht="15" hidden="false" customHeight="false" outlineLevel="0" collapsed="false">
      <c r="A43" s="38" t="s">
        <v>38</v>
      </c>
      <c r="B43" s="58" t="n">
        <v>3.3</v>
      </c>
      <c r="C43" s="59" t="n">
        <v>4.2</v>
      </c>
      <c r="D43" s="35"/>
      <c r="G43" s="49"/>
      <c r="H43" s="49"/>
    </row>
    <row r="44" customFormat="false" ht="15" hidden="false" customHeight="false" outlineLevel="0" collapsed="false">
      <c r="A44" s="46" t="s">
        <v>39</v>
      </c>
      <c r="B44" s="61" t="n">
        <v>4</v>
      </c>
      <c r="C44" s="62" t="n">
        <v>5.2</v>
      </c>
      <c r="D44" s="35"/>
    </row>
    <row r="45" customFormat="false" ht="15" hidden="false" customHeight="false" outlineLevel="0" collapsed="false">
      <c r="A45" s="38"/>
      <c r="B45" s="55"/>
      <c r="C45" s="35"/>
      <c r="D45" s="35"/>
    </row>
    <row r="46" customFormat="false" ht="15" hidden="false" customHeight="false" outlineLevel="0" collapsed="false">
      <c r="A46" s="35" t="s">
        <v>40</v>
      </c>
      <c r="B46" s="35"/>
      <c r="C46" s="35"/>
    </row>
    <row r="47" customFormat="false" ht="17.25" hidden="false" customHeight="true" outlineLevel="0" collapsed="false">
      <c r="A47" s="23" t="s">
        <v>6</v>
      </c>
      <c r="B47" s="23"/>
      <c r="C47" s="23"/>
    </row>
    <row r="48" customFormat="false" ht="30" hidden="false" customHeight="true" outlineLevel="0" collapsed="false">
      <c r="A48" s="63" t="s">
        <v>41</v>
      </c>
      <c r="B48" s="63"/>
      <c r="C48" s="63"/>
      <c r="D48" s="63"/>
      <c r="E48" s="63"/>
      <c r="F48" s="63"/>
      <c r="G48" s="63"/>
      <c r="H48" s="63"/>
    </row>
    <row r="49" customFormat="false" ht="27.75" hidden="false" customHeight="true" outlineLevel="0" collapsed="false">
      <c r="A49" s="63" t="s">
        <v>42</v>
      </c>
      <c r="B49" s="63"/>
      <c r="C49" s="63"/>
      <c r="D49" s="63"/>
      <c r="E49" s="63"/>
      <c r="F49" s="63"/>
      <c r="G49" s="63"/>
      <c r="H49" s="63"/>
    </row>
    <row r="50" customFormat="false" ht="15" hidden="false" customHeight="false" outlineLevel="0" collapsed="false">
      <c r="A50" s="64" t="s">
        <v>43</v>
      </c>
      <c r="B50" s="64"/>
      <c r="C50" s="64"/>
      <c r="F50" s="43"/>
      <c r="G50" s="65"/>
      <c r="H50" s="66"/>
    </row>
    <row r="51" s="1" customFormat="true" ht="15" hidden="false" customHeight="false" outlineLevel="0" collapsed="false">
      <c r="F51" s="43"/>
      <c r="G51" s="65"/>
      <c r="H51" s="66"/>
    </row>
    <row r="52" s="1" customFormat="true" ht="15" hidden="false" customHeight="false" outlineLevel="0" collapsed="false">
      <c r="F52" s="43"/>
      <c r="G52" s="65"/>
      <c r="H52" s="66"/>
    </row>
    <row r="53" s="1" customFormat="true" ht="15" hidden="false" customHeight="false" outlineLevel="0" collapsed="false">
      <c r="F53" s="43"/>
      <c r="G53" s="65"/>
      <c r="H53" s="66"/>
    </row>
  </sheetData>
  <mergeCells count="4">
    <mergeCell ref="A1:H1"/>
    <mergeCell ref="A47:C47"/>
    <mergeCell ref="A48:H48"/>
    <mergeCell ref="A49:H49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42.86"/>
    <col collapsed="false" customWidth="true" hidden="false" outlineLevel="0" max="2" min="2" style="1" width="11.29"/>
    <col collapsed="false" customWidth="true" hidden="false" outlineLevel="0" max="3" min="3" style="1" width="18"/>
    <col collapsed="false" customWidth="true" hidden="false" outlineLevel="0" max="8" min="4" style="1" width="11.29"/>
    <col collapsed="false" customWidth="false" hidden="false" outlineLevel="0" max="1024" min="9" style="1" width="10.85"/>
  </cols>
  <sheetData>
    <row r="1" customFormat="false" ht="15" hidden="false" customHeight="false" outlineLevel="0" collapsed="false">
      <c r="A1" s="67" t="s">
        <v>44</v>
      </c>
      <c r="B1" s="44"/>
      <c r="C1" s="44"/>
      <c r="D1" s="44"/>
      <c r="E1" s="44"/>
      <c r="F1" s="44"/>
    </row>
    <row r="2" customFormat="false" ht="15" hidden="false" customHeight="false" outlineLevel="0" collapsed="false">
      <c r="A2" s="67"/>
      <c r="B2" s="44"/>
      <c r="C2" s="44"/>
      <c r="D2" s="44"/>
      <c r="E2" s="44"/>
      <c r="F2" s="44"/>
    </row>
    <row r="3" customFormat="false" ht="15" hidden="false" customHeight="false" outlineLevel="0" collapsed="false">
      <c r="A3" s="6"/>
      <c r="B3" s="6" t="s">
        <v>13</v>
      </c>
      <c r="C3" s="44"/>
      <c r="D3" s="44"/>
      <c r="E3" s="44"/>
    </row>
    <row r="4" customFormat="false" ht="15" hidden="false" customHeight="false" outlineLevel="0" collapsed="false">
      <c r="A4" s="68" t="s">
        <v>45</v>
      </c>
      <c r="B4" s="69" t="n">
        <v>16</v>
      </c>
      <c r="C4" s="70"/>
      <c r="D4" s="44"/>
      <c r="E4" s="44"/>
    </row>
    <row r="5" customFormat="false" ht="15" hidden="false" customHeight="false" outlineLevel="0" collapsed="false">
      <c r="A5" s="11" t="s">
        <v>46</v>
      </c>
      <c r="B5" s="71" t="n">
        <v>13</v>
      </c>
      <c r="C5" s="70"/>
      <c r="D5" s="44"/>
      <c r="E5" s="44"/>
      <c r="H5" s="72"/>
    </row>
    <row r="6" customFormat="false" ht="15" hidden="false" customHeight="false" outlineLevel="0" collapsed="false">
      <c r="A6" s="11" t="s">
        <v>47</v>
      </c>
      <c r="B6" s="71" t="n">
        <v>15</v>
      </c>
      <c r="C6" s="70"/>
      <c r="D6" s="44"/>
      <c r="E6" s="44"/>
      <c r="H6" s="72"/>
      <c r="K6" s="72"/>
    </row>
    <row r="7" customFormat="false" ht="15" hidden="false" customHeight="false" outlineLevel="0" collapsed="false">
      <c r="A7" s="11" t="s">
        <v>48</v>
      </c>
      <c r="B7" s="71" t="n">
        <v>16</v>
      </c>
      <c r="C7" s="70"/>
      <c r="D7" s="44"/>
      <c r="E7" s="44"/>
      <c r="H7" s="72"/>
      <c r="K7" s="72"/>
    </row>
    <row r="8" customFormat="false" ht="15" hidden="false" customHeight="true" outlineLevel="0" collapsed="false">
      <c r="A8" s="46" t="s">
        <v>24</v>
      </c>
      <c r="B8" s="73" t="n">
        <v>40</v>
      </c>
      <c r="C8" s="70"/>
      <c r="D8" s="44"/>
      <c r="E8" s="44"/>
      <c r="H8" s="72"/>
    </row>
    <row r="9" customFormat="false" ht="15" hidden="false" customHeight="true" outlineLevel="0" collapsed="false">
      <c r="A9" s="11"/>
      <c r="B9" s="71"/>
      <c r="C9" s="66"/>
      <c r="D9" s="70"/>
      <c r="E9" s="44"/>
      <c r="F9" s="44"/>
      <c r="I9" s="72"/>
    </row>
    <row r="10" customFormat="false" ht="15" hidden="false" customHeight="false" outlineLevel="0" collapsed="false">
      <c r="A10" s="35" t="s">
        <v>40</v>
      </c>
    </row>
    <row r="11" customFormat="false" ht="29.25" hidden="false" customHeight="true" outlineLevel="0" collapsed="false">
      <c r="A11" s="63" t="s">
        <v>49</v>
      </c>
      <c r="B11" s="63"/>
      <c r="C11" s="63"/>
      <c r="D11" s="63"/>
      <c r="E11" s="63"/>
      <c r="F11" s="63"/>
      <c r="G11" s="74"/>
      <c r="H11" s="74"/>
      <c r="I11" s="74"/>
    </row>
    <row r="12" customFormat="false" ht="27" hidden="false" customHeight="true" outlineLevel="0" collapsed="false">
      <c r="A12" s="63" t="s">
        <v>50</v>
      </c>
      <c r="B12" s="63"/>
      <c r="C12" s="63"/>
      <c r="D12" s="63"/>
      <c r="E12" s="63"/>
      <c r="F12" s="63"/>
    </row>
    <row r="13" customFormat="false" ht="29.25" hidden="false" customHeight="true" outlineLevel="0" collapsed="false">
      <c r="A13" s="75" t="s">
        <v>51</v>
      </c>
      <c r="B13" s="75"/>
      <c r="C13" s="75"/>
      <c r="D13" s="75"/>
      <c r="E13" s="75"/>
      <c r="F13" s="75"/>
    </row>
    <row r="14" customFormat="false" ht="15" hidden="false" customHeight="false" outlineLevel="0" collapsed="false">
      <c r="A14" s="44"/>
      <c r="B14" s="44"/>
      <c r="C14" s="44"/>
      <c r="D14" s="44"/>
      <c r="E14" s="44"/>
      <c r="F14" s="44"/>
      <c r="I14" s="72"/>
    </row>
    <row r="15" customFormat="false" ht="15" hidden="false" customHeight="false" outlineLevel="0" collapsed="false">
      <c r="A15" s="67" t="s">
        <v>52</v>
      </c>
    </row>
    <row r="16" customFormat="false" ht="15" hidden="false" customHeight="false" outlineLevel="0" collapsed="false">
      <c r="A16" s="67"/>
    </row>
    <row r="17" customFormat="false" ht="15" hidden="false" customHeight="false" outlineLevel="0" collapsed="false">
      <c r="A17" s="6"/>
      <c r="B17" s="6" t="s">
        <v>13</v>
      </c>
      <c r="E17" s="72"/>
    </row>
    <row r="18" customFormat="false" ht="15" hidden="false" customHeight="false" outlineLevel="0" collapsed="false">
      <c r="A18" s="68" t="s">
        <v>53</v>
      </c>
      <c r="B18" s="76" t="n">
        <v>61</v>
      </c>
    </row>
    <row r="19" customFormat="false" ht="15" hidden="false" customHeight="false" outlineLevel="0" collapsed="false">
      <c r="A19" s="14" t="s">
        <v>54</v>
      </c>
      <c r="B19" s="76" t="n">
        <v>28</v>
      </c>
    </row>
    <row r="20" customFormat="false" ht="15" hidden="false" customHeight="false" outlineLevel="0" collapsed="false">
      <c r="A20" s="17" t="s">
        <v>24</v>
      </c>
      <c r="B20" s="77" t="n">
        <v>11</v>
      </c>
    </row>
    <row r="21" customFormat="false" ht="15" hidden="false" customHeight="false" outlineLevel="0" collapsed="false">
      <c r="A21" s="11"/>
      <c r="B21" s="76"/>
      <c r="C21" s="78"/>
    </row>
    <row r="22" customFormat="false" ht="15" hidden="false" customHeight="false" outlineLevel="0" collapsed="false">
      <c r="A22" s="35" t="s">
        <v>40</v>
      </c>
    </row>
    <row r="23" customFormat="false" ht="27.75" hidden="false" customHeight="true" outlineLevel="0" collapsed="false">
      <c r="A23" s="63" t="s">
        <v>55</v>
      </c>
      <c r="B23" s="63"/>
      <c r="C23" s="63"/>
      <c r="D23" s="63"/>
      <c r="E23" s="63"/>
      <c r="F23" s="63"/>
      <c r="G23" s="79"/>
      <c r="H23" s="79"/>
      <c r="I23" s="79"/>
    </row>
    <row r="24" customFormat="false" ht="24" hidden="false" customHeight="true" outlineLevel="0" collapsed="false">
      <c r="A24" s="63" t="s">
        <v>50</v>
      </c>
      <c r="B24" s="63"/>
      <c r="C24" s="63"/>
      <c r="D24" s="63"/>
      <c r="E24" s="63"/>
      <c r="F24" s="63"/>
    </row>
    <row r="25" customFormat="false" ht="26.25" hidden="false" customHeight="true" outlineLevel="0" collapsed="false">
      <c r="A25" s="75" t="s">
        <v>51</v>
      </c>
      <c r="B25" s="75"/>
      <c r="C25" s="75"/>
      <c r="D25" s="75"/>
      <c r="E25" s="75"/>
      <c r="F25" s="75"/>
    </row>
    <row r="27" customFormat="false" ht="15" hidden="false" customHeight="false" outlineLevel="0" collapsed="false">
      <c r="A27" s="67" t="s">
        <v>56</v>
      </c>
    </row>
    <row r="28" customFormat="false" ht="15" hidden="false" customHeight="false" outlineLevel="0" collapsed="false">
      <c r="A28" s="67"/>
    </row>
    <row r="29" customFormat="false" ht="15" hidden="false" customHeight="false" outlineLevel="0" collapsed="false">
      <c r="A29" s="6"/>
      <c r="B29" s="6" t="s">
        <v>13</v>
      </c>
    </row>
    <row r="30" customFormat="false" ht="51" hidden="false" customHeight="false" outlineLevel="0" collapsed="false">
      <c r="A30" s="68" t="s">
        <v>57</v>
      </c>
      <c r="B30" s="76" t="n">
        <v>28</v>
      </c>
    </row>
    <row r="31" customFormat="false" ht="25.5" hidden="false" customHeight="false" outlineLevel="0" collapsed="false">
      <c r="A31" s="14" t="s">
        <v>58</v>
      </c>
      <c r="B31" s="76" t="n">
        <v>2</v>
      </c>
    </row>
    <row r="32" customFormat="false" ht="40.5" hidden="false" customHeight="true" outlineLevel="0" collapsed="false">
      <c r="A32" s="11" t="s">
        <v>59</v>
      </c>
      <c r="B32" s="76" t="n">
        <v>7</v>
      </c>
    </row>
    <row r="33" customFormat="false" ht="26.25" hidden="false" customHeight="true" outlineLevel="0" collapsed="false">
      <c r="A33" s="11" t="s">
        <v>60</v>
      </c>
      <c r="B33" s="76" t="n">
        <v>11</v>
      </c>
    </row>
    <row r="34" customFormat="false" ht="25.5" hidden="false" customHeight="true" outlineLevel="0" collapsed="false">
      <c r="A34" s="14" t="s">
        <v>61</v>
      </c>
      <c r="B34" s="76" t="n">
        <v>6</v>
      </c>
    </row>
    <row r="35" customFormat="false" ht="24" hidden="false" customHeight="true" outlineLevel="0" collapsed="false">
      <c r="A35" s="11" t="s">
        <v>62</v>
      </c>
      <c r="B35" s="76" t="n">
        <v>6</v>
      </c>
    </row>
    <row r="36" customFormat="false" ht="26.25" hidden="false" customHeight="true" outlineLevel="0" collapsed="false">
      <c r="A36" s="11" t="s">
        <v>63</v>
      </c>
      <c r="B36" s="76" t="n">
        <v>15</v>
      </c>
    </row>
    <row r="37" customFormat="false" ht="39" hidden="false" customHeight="true" outlineLevel="0" collapsed="false">
      <c r="A37" s="14" t="s">
        <v>64</v>
      </c>
      <c r="B37" s="76" t="n">
        <v>3</v>
      </c>
    </row>
    <row r="38" customFormat="false" ht="14.25" hidden="false" customHeight="true" outlineLevel="0" collapsed="false">
      <c r="A38" s="11" t="s">
        <v>65</v>
      </c>
      <c r="B38" s="76" t="n">
        <v>5</v>
      </c>
    </row>
    <row r="39" customFormat="false" ht="14.25" hidden="false" customHeight="true" outlineLevel="0" collapsed="false">
      <c r="A39" s="14" t="s">
        <v>66</v>
      </c>
      <c r="B39" s="76" t="n">
        <v>9</v>
      </c>
    </row>
    <row r="40" customFormat="false" ht="18" hidden="false" customHeight="true" outlineLevel="0" collapsed="false">
      <c r="A40" s="80" t="s">
        <v>24</v>
      </c>
      <c r="B40" s="77" t="n">
        <v>8</v>
      </c>
    </row>
    <row r="42" customFormat="false" ht="15" hidden="false" customHeight="false" outlineLevel="0" collapsed="false">
      <c r="A42" s="35" t="s">
        <v>40</v>
      </c>
    </row>
    <row r="43" customFormat="false" ht="27" hidden="false" customHeight="true" outlineLevel="0" collapsed="false">
      <c r="A43" s="23" t="s">
        <v>67</v>
      </c>
      <c r="B43" s="23"/>
      <c r="C43" s="23"/>
      <c r="D43" s="23"/>
      <c r="E43" s="23"/>
      <c r="F43" s="23"/>
      <c r="G43" s="81"/>
      <c r="H43" s="81"/>
      <c r="I43" s="81"/>
    </row>
    <row r="44" customFormat="false" ht="25.5" hidden="false" customHeight="true" outlineLevel="0" collapsed="false">
      <c r="A44" s="63" t="s">
        <v>68</v>
      </c>
      <c r="B44" s="63"/>
      <c r="C44" s="63"/>
      <c r="D44" s="63"/>
      <c r="E44" s="63"/>
      <c r="F44" s="63"/>
      <c r="G44" s="79"/>
      <c r="H44" s="79"/>
      <c r="I44" s="79"/>
    </row>
    <row r="45" customFormat="false" ht="25.5" hidden="false" customHeight="true" outlineLevel="0" collapsed="false">
      <c r="A45" s="63" t="s">
        <v>50</v>
      </c>
      <c r="B45" s="63"/>
      <c r="C45" s="63"/>
      <c r="D45" s="63"/>
      <c r="E45" s="63"/>
      <c r="F45" s="63"/>
      <c r="G45" s="79"/>
      <c r="H45" s="79"/>
      <c r="I45" s="79"/>
    </row>
    <row r="46" customFormat="false" ht="27.75" hidden="false" customHeight="true" outlineLevel="0" collapsed="false">
      <c r="A46" s="75" t="s">
        <v>51</v>
      </c>
      <c r="B46" s="75"/>
      <c r="C46" s="75"/>
      <c r="D46" s="75"/>
      <c r="E46" s="75"/>
      <c r="F46" s="75"/>
    </row>
    <row r="47" customFormat="false" ht="15" hidden="false" customHeight="false" outlineLevel="0" collapsed="false">
      <c r="A47" s="64"/>
    </row>
  </sheetData>
  <mergeCells count="14">
    <mergeCell ref="A11:F11"/>
    <mergeCell ref="A12:F12"/>
    <mergeCell ref="A13:F13"/>
    <mergeCell ref="A23:F23"/>
    <mergeCell ref="G23:I23"/>
    <mergeCell ref="A24:F24"/>
    <mergeCell ref="A25:F25"/>
    <mergeCell ref="A43:F43"/>
    <mergeCell ref="G43:I43"/>
    <mergeCell ref="A44:F44"/>
    <mergeCell ref="G44:I44"/>
    <mergeCell ref="A45:F45"/>
    <mergeCell ref="G45:I45"/>
    <mergeCell ref="A46:F4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colBreaks count="1" manualBreakCount="1">
    <brk id="1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5" activeCellId="0" sqref="E35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52.85"/>
    <col collapsed="false" customWidth="true" hidden="false" outlineLevel="0" max="4" min="2" style="1" width="21.29"/>
    <col collapsed="false" customWidth="true" hidden="false" outlineLevel="0" max="5" min="5" style="1" width="18"/>
    <col collapsed="false" customWidth="true" hidden="false" outlineLevel="0" max="6" min="6" style="1" width="29.57"/>
    <col collapsed="false" customWidth="true" hidden="false" outlineLevel="0" max="7" min="7" style="1" width="22.7"/>
    <col collapsed="false" customWidth="true" hidden="false" outlineLevel="0" max="8" min="8" style="1" width="11.29"/>
    <col collapsed="false" customWidth="true" hidden="false" outlineLevel="0" max="9" min="9" style="1" width="9.85"/>
    <col collapsed="false" customWidth="false" hidden="false" outlineLevel="0" max="1024" min="10" style="1" width="10.85"/>
  </cols>
  <sheetData>
    <row r="1" customFormat="false" ht="15" hidden="false" customHeight="false" outlineLevel="0" collapsed="false">
      <c r="A1" s="67" t="s">
        <v>69</v>
      </c>
      <c r="B1" s="82"/>
      <c r="C1" s="82"/>
      <c r="D1" s="82"/>
      <c r="E1" s="82"/>
      <c r="F1" s="82"/>
      <c r="G1" s="82"/>
    </row>
    <row r="2" customFormat="false" ht="15" hidden="false" customHeight="false" outlineLevel="0" collapsed="false">
      <c r="A2" s="67"/>
      <c r="B2" s="82"/>
      <c r="C2" s="82"/>
      <c r="D2" s="82"/>
      <c r="E2" s="82"/>
      <c r="F2" s="82"/>
      <c r="G2" s="82"/>
    </row>
    <row r="3" customFormat="false" ht="15" hidden="false" customHeight="false" outlineLevel="0" collapsed="false">
      <c r="A3" s="67" t="s">
        <v>70</v>
      </c>
      <c r="B3" s="72"/>
      <c r="C3" s="83"/>
      <c r="D3" s="82"/>
      <c r="E3" s="82"/>
      <c r="F3" s="82"/>
      <c r="G3" s="82"/>
    </row>
    <row r="4" customFormat="false" ht="15" hidden="false" customHeight="false" outlineLevel="0" collapsed="false">
      <c r="A4" s="67"/>
      <c r="B4" s="82"/>
      <c r="C4" s="83"/>
      <c r="D4" s="82"/>
      <c r="E4" s="82"/>
      <c r="F4" s="82"/>
      <c r="G4" s="82"/>
    </row>
    <row r="5" customFormat="false" ht="15" hidden="false" customHeight="false" outlineLevel="0" collapsed="false">
      <c r="A5" s="84"/>
      <c r="B5" s="85" t="s">
        <v>13</v>
      </c>
      <c r="C5" s="85" t="s">
        <v>71</v>
      </c>
      <c r="D5" s="85" t="s">
        <v>72</v>
      </c>
    </row>
    <row r="6" customFormat="false" ht="15" hidden="false" customHeight="false" outlineLevel="0" collapsed="false">
      <c r="A6" s="11" t="s">
        <v>73</v>
      </c>
      <c r="B6" s="71" t="n">
        <v>10</v>
      </c>
      <c r="C6" s="71" t="n">
        <v>10</v>
      </c>
      <c r="D6" s="71" t="n">
        <v>11</v>
      </c>
    </row>
    <row r="7" customFormat="false" ht="15" hidden="false" customHeight="false" outlineLevel="0" collapsed="false">
      <c r="A7" s="11" t="s">
        <v>74</v>
      </c>
      <c r="B7" s="71" t="n">
        <v>26</v>
      </c>
      <c r="C7" s="71" t="n">
        <v>24</v>
      </c>
      <c r="D7" s="71" t="n">
        <v>27</v>
      </c>
    </row>
    <row r="8" customFormat="false" ht="15" hidden="false" customHeight="false" outlineLevel="0" collapsed="false">
      <c r="A8" s="11" t="s">
        <v>75</v>
      </c>
      <c r="B8" s="71" t="n">
        <v>32</v>
      </c>
      <c r="C8" s="71" t="n">
        <v>29</v>
      </c>
      <c r="D8" s="71" t="n">
        <v>33</v>
      </c>
    </row>
    <row r="9" customFormat="false" ht="15" hidden="false" customHeight="false" outlineLevel="0" collapsed="false">
      <c r="A9" s="11" t="s">
        <v>76</v>
      </c>
      <c r="B9" s="71" t="n">
        <v>21</v>
      </c>
      <c r="C9" s="71" t="n">
        <v>20</v>
      </c>
      <c r="D9" s="71" t="n">
        <v>22</v>
      </c>
    </row>
    <row r="10" customFormat="false" ht="15" hidden="false" customHeight="false" outlineLevel="0" collapsed="false">
      <c r="A10" s="46" t="s">
        <v>24</v>
      </c>
      <c r="B10" s="73" t="n">
        <v>11</v>
      </c>
      <c r="C10" s="73" t="n">
        <v>17</v>
      </c>
      <c r="D10" s="73" t="n">
        <v>7</v>
      </c>
    </row>
    <row r="11" customFormat="false" ht="15" hidden="false" customHeight="false" outlineLevel="0" collapsed="false">
      <c r="A11" s="67"/>
      <c r="B11" s="82"/>
      <c r="C11" s="82"/>
      <c r="D11" s="82"/>
      <c r="E11" s="82"/>
      <c r="F11" s="82"/>
      <c r="G11" s="82"/>
    </row>
    <row r="12" customFormat="false" ht="15" hidden="false" customHeight="false" outlineLevel="0" collapsed="false">
      <c r="A12" s="67" t="s">
        <v>77</v>
      </c>
      <c r="B12" s="82"/>
      <c r="C12" s="82"/>
      <c r="D12" s="82"/>
      <c r="E12" s="82"/>
      <c r="F12" s="82"/>
      <c r="G12" s="82"/>
    </row>
    <row r="13" customFormat="false" ht="15" hidden="false" customHeight="false" outlineLevel="0" collapsed="false">
      <c r="A13" s="67"/>
      <c r="B13" s="82"/>
      <c r="C13" s="82"/>
      <c r="D13" s="82"/>
      <c r="E13" s="82"/>
      <c r="F13" s="82"/>
      <c r="G13" s="82"/>
    </row>
    <row r="14" customFormat="false" ht="15" hidden="false" customHeight="false" outlineLevel="0" collapsed="false">
      <c r="A14" s="84"/>
      <c r="B14" s="85" t="s">
        <v>13</v>
      </c>
      <c r="C14" s="85" t="s">
        <v>71</v>
      </c>
      <c r="D14" s="85" t="s">
        <v>72</v>
      </c>
    </row>
    <row r="15" customFormat="false" ht="25.5" hidden="false" customHeight="false" outlineLevel="0" collapsed="false">
      <c r="A15" s="11" t="s">
        <v>78</v>
      </c>
      <c r="B15" s="71" t="n">
        <v>2</v>
      </c>
      <c r="C15" s="71" t="n">
        <v>3</v>
      </c>
      <c r="D15" s="71" t="n">
        <v>1</v>
      </c>
      <c r="E15" s="44"/>
      <c r="F15" s="44"/>
      <c r="G15" s="44"/>
      <c r="H15" s="44"/>
      <c r="I15" s="44"/>
    </row>
    <row r="16" customFormat="false" ht="15" hidden="false" customHeight="false" outlineLevel="0" collapsed="false">
      <c r="A16" s="11" t="s">
        <v>79</v>
      </c>
      <c r="B16" s="71" t="n">
        <v>70</v>
      </c>
      <c r="C16" s="71" t="n">
        <v>72</v>
      </c>
      <c r="D16" s="71" t="n">
        <v>70</v>
      </c>
    </row>
    <row r="17" customFormat="false" ht="25.5" hidden="false" customHeight="false" outlineLevel="0" collapsed="false">
      <c r="A17" s="46" t="s">
        <v>80</v>
      </c>
      <c r="B17" s="73" t="n">
        <v>28</v>
      </c>
      <c r="C17" s="73" t="n">
        <v>25</v>
      </c>
      <c r="D17" s="73" t="n">
        <v>29</v>
      </c>
    </row>
    <row r="18" customFormat="false" ht="15" hidden="false" customHeight="false" outlineLevel="0" collapsed="false">
      <c r="A18" s="11"/>
      <c r="B18" s="71"/>
      <c r="C18" s="86"/>
      <c r="D18" s="82"/>
      <c r="E18" s="83"/>
      <c r="F18" s="83"/>
      <c r="G18" s="83"/>
    </row>
    <row r="19" customFormat="false" ht="14.25" hidden="false" customHeight="true" outlineLevel="0" collapsed="false">
      <c r="A19" s="35" t="s">
        <v>40</v>
      </c>
      <c r="B19" s="87"/>
      <c r="C19" s="87"/>
      <c r="D19" s="87"/>
      <c r="E19" s="87"/>
      <c r="F19" s="87"/>
      <c r="G19" s="87"/>
      <c r="H19" s="87"/>
    </row>
    <row r="20" customFormat="false" ht="26.25" hidden="false" customHeight="true" outlineLevel="0" collapsed="false">
      <c r="A20" s="63" t="s">
        <v>81</v>
      </c>
      <c r="B20" s="63"/>
      <c r="C20" s="63"/>
      <c r="D20" s="63"/>
      <c r="E20" s="63"/>
      <c r="F20" s="74"/>
      <c r="G20" s="74"/>
      <c r="H20" s="74"/>
    </row>
    <row r="21" customFormat="false" ht="15.75" hidden="false" customHeight="true" outlineLevel="0" collapsed="false">
      <c r="A21" s="63" t="s">
        <v>42</v>
      </c>
      <c r="B21" s="63"/>
      <c r="C21" s="63"/>
      <c r="D21" s="63"/>
      <c r="E21" s="63"/>
      <c r="F21" s="63"/>
      <c r="G21" s="63"/>
      <c r="H21" s="63"/>
    </row>
    <row r="22" customFormat="false" ht="15.75" hidden="false" customHeight="true" outlineLevel="0" collapsed="false">
      <c r="A22" s="63" t="s">
        <v>82</v>
      </c>
      <c r="B22" s="63"/>
      <c r="C22" s="63"/>
      <c r="D22" s="63"/>
      <c r="E22" s="63"/>
      <c r="F22" s="63"/>
      <c r="G22" s="63"/>
      <c r="H22" s="63"/>
    </row>
    <row r="23" customFormat="false" ht="15" hidden="false" customHeight="true" outlineLevel="0" collapsed="false">
      <c r="B23" s="72"/>
      <c r="C23" s="83"/>
      <c r="D23" s="83"/>
      <c r="E23" s="83"/>
    </row>
    <row r="24" customFormat="false" ht="15" hidden="false" customHeight="true" outlineLevel="0" collapsed="false">
      <c r="A24" s="67" t="s">
        <v>83</v>
      </c>
      <c r="D24" s="83"/>
      <c r="E24" s="83"/>
    </row>
    <row r="25" customFormat="false" ht="15" hidden="false" customHeight="true" outlineLevel="0" collapsed="false">
      <c r="D25" s="83"/>
      <c r="E25" s="83"/>
      <c r="N25" s="72"/>
    </row>
    <row r="26" customFormat="false" ht="15" hidden="false" customHeight="false" outlineLevel="0" collapsed="false">
      <c r="A26" s="67" t="s">
        <v>84</v>
      </c>
      <c r="B26" s="72"/>
      <c r="C26" s="88"/>
      <c r="D26" s="88"/>
      <c r="E26" s="88"/>
      <c r="F26" s="83"/>
      <c r="G26" s="83"/>
    </row>
    <row r="27" customFormat="false" ht="15" hidden="false" customHeight="false" outlineLevel="0" collapsed="false">
      <c r="A27" s="3"/>
      <c r="B27" s="82"/>
      <c r="C27" s="88"/>
      <c r="D27" s="88"/>
      <c r="E27" s="88"/>
      <c r="F27" s="44"/>
      <c r="N27" s="72"/>
    </row>
    <row r="28" customFormat="false" ht="13.8" hidden="false" customHeight="false" outlineLevel="0" collapsed="false">
      <c r="A28" s="84"/>
      <c r="B28" s="85" t="s">
        <v>13</v>
      </c>
      <c r="C28" s="85" t="s">
        <v>71</v>
      </c>
      <c r="D28" s="85" t="s">
        <v>72</v>
      </c>
      <c r="AMH28" s="0"/>
      <c r="AMI28" s="0"/>
      <c r="AMJ28" s="0"/>
    </row>
    <row r="29" customFormat="false" ht="13.8" hidden="false" customHeight="false" outlineLevel="0" collapsed="false">
      <c r="A29" s="89" t="s">
        <v>85</v>
      </c>
      <c r="B29" s="90" t="n">
        <v>20</v>
      </c>
      <c r="C29" s="90" t="n">
        <v>17</v>
      </c>
      <c r="D29" s="90" t="n">
        <v>23</v>
      </c>
      <c r="AMH29" s="0"/>
      <c r="AMI29" s="0"/>
      <c r="AMJ29" s="0"/>
    </row>
    <row r="30" customFormat="false" ht="13.8" hidden="false" customHeight="false" outlineLevel="0" collapsed="false">
      <c r="A30" s="89" t="s">
        <v>86</v>
      </c>
      <c r="B30" s="90" t="n">
        <v>67</v>
      </c>
      <c r="C30" s="90" t="n">
        <v>67</v>
      </c>
      <c r="D30" s="90" t="n">
        <v>68</v>
      </c>
      <c r="AMH30" s="0"/>
      <c r="AMI30" s="0"/>
      <c r="AMJ30" s="0"/>
    </row>
    <row r="31" customFormat="false" ht="13.8" hidden="false" customHeight="false" outlineLevel="0" collapsed="false">
      <c r="A31" s="46" t="s">
        <v>24</v>
      </c>
      <c r="B31" s="91" t="n">
        <v>12</v>
      </c>
      <c r="C31" s="91" t="n">
        <v>17</v>
      </c>
      <c r="D31" s="91" t="n">
        <v>10</v>
      </c>
      <c r="AMH31" s="0"/>
      <c r="AMI31" s="0"/>
      <c r="AMJ31" s="0"/>
    </row>
    <row r="32" customFormat="false" ht="15.75" hidden="false" customHeight="true" outlineLevel="0" collapsed="false">
      <c r="A32" s="11"/>
      <c r="B32" s="92"/>
      <c r="C32" s="92"/>
      <c r="D32" s="92"/>
      <c r="E32" s="88"/>
      <c r="F32" s="93"/>
      <c r="I32" s="44"/>
      <c r="J32" s="44"/>
      <c r="K32" s="44"/>
      <c r="L32" s="44"/>
    </row>
    <row r="33" customFormat="false" ht="15" hidden="false" customHeight="true" outlineLevel="0" collapsed="false">
      <c r="A33" s="67" t="s">
        <v>87</v>
      </c>
      <c r="B33" s="72"/>
      <c r="C33" s="72"/>
      <c r="D33" s="88"/>
      <c r="E33" s="88"/>
      <c r="F33" s="44"/>
      <c r="I33" s="44"/>
      <c r="J33" s="44"/>
      <c r="K33" s="44"/>
      <c r="L33" s="44"/>
    </row>
    <row r="34" customFormat="false" ht="15" hidden="false" customHeight="true" outlineLevel="0" collapsed="false">
      <c r="A34" s="3"/>
      <c r="B34" s="82"/>
      <c r="C34" s="72"/>
      <c r="E34" s="88"/>
    </row>
    <row r="35" customFormat="false" ht="27" hidden="false" customHeight="true" outlineLevel="0" collapsed="false">
      <c r="A35" s="84"/>
      <c r="B35" s="85" t="s">
        <v>13</v>
      </c>
      <c r="C35" s="85" t="s">
        <v>71</v>
      </c>
      <c r="D35" s="85" t="s">
        <v>72</v>
      </c>
      <c r="AMH35" s="0"/>
      <c r="AMI35" s="0"/>
      <c r="AMJ35" s="0"/>
    </row>
    <row r="36" customFormat="false" ht="15" hidden="false" customHeight="true" outlineLevel="0" collapsed="false">
      <c r="A36" s="89" t="s">
        <v>85</v>
      </c>
      <c r="B36" s="90" t="n">
        <v>65</v>
      </c>
      <c r="C36" s="90" t="n">
        <v>62</v>
      </c>
      <c r="D36" s="90" t="n">
        <v>66</v>
      </c>
      <c r="AMH36" s="0"/>
      <c r="AMI36" s="0"/>
      <c r="AMJ36" s="0"/>
    </row>
    <row r="37" customFormat="false" ht="15" hidden="false" customHeight="true" outlineLevel="0" collapsed="false">
      <c r="A37" s="89" t="s">
        <v>86</v>
      </c>
      <c r="B37" s="90" t="n">
        <v>12</v>
      </c>
      <c r="C37" s="90" t="n">
        <v>8</v>
      </c>
      <c r="D37" s="90" t="n">
        <v>14</v>
      </c>
      <c r="AMH37" s="0"/>
      <c r="AMI37" s="0"/>
      <c r="AMJ37" s="0"/>
    </row>
    <row r="38" customFormat="false" ht="13.8" hidden="false" customHeight="false" outlineLevel="0" collapsed="false">
      <c r="A38" s="46" t="s">
        <v>24</v>
      </c>
      <c r="B38" s="94" t="n">
        <v>6</v>
      </c>
      <c r="C38" s="91" t="n">
        <v>3</v>
      </c>
      <c r="D38" s="91" t="n">
        <v>9</v>
      </c>
      <c r="AMH38" s="0"/>
      <c r="AMI38" s="0"/>
      <c r="AMJ38" s="0"/>
    </row>
    <row r="39" customFormat="false" ht="15" hidden="false" customHeight="false" outlineLevel="0" collapsed="false">
      <c r="A39" s="11"/>
      <c r="B39" s="92"/>
      <c r="C39" s="92"/>
      <c r="D39" s="92"/>
      <c r="E39" s="88"/>
      <c r="F39" s="72"/>
    </row>
    <row r="40" customFormat="false" ht="15" hidden="false" customHeight="false" outlineLevel="0" collapsed="false">
      <c r="A40" s="95" t="s">
        <v>88</v>
      </c>
      <c r="B40" s="72"/>
      <c r="C40" s="88"/>
      <c r="E40" s="88"/>
      <c r="F40" s="72"/>
      <c r="I40" s="44"/>
      <c r="J40" s="44"/>
      <c r="K40" s="44"/>
      <c r="L40" s="44"/>
    </row>
    <row r="41" customFormat="false" ht="15" hidden="false" customHeight="false" outlineLevel="0" collapsed="false">
      <c r="A41" s="3"/>
      <c r="B41" s="82"/>
      <c r="C41" s="88"/>
      <c r="E41" s="88"/>
      <c r="F41" s="72"/>
      <c r="H41" s="44"/>
    </row>
    <row r="42" customFormat="false" ht="15" hidden="false" customHeight="false" outlineLevel="0" collapsed="false">
      <c r="A42" s="84"/>
      <c r="B42" s="85" t="s">
        <v>13</v>
      </c>
      <c r="C42" s="85" t="s">
        <v>71</v>
      </c>
      <c r="D42" s="85" t="s">
        <v>72</v>
      </c>
      <c r="E42" s="72"/>
      <c r="F42" s="44"/>
      <c r="G42" s="44"/>
    </row>
    <row r="43" customFormat="false" ht="15" hidden="false" customHeight="false" outlineLevel="0" collapsed="false">
      <c r="A43" s="89" t="s">
        <v>89</v>
      </c>
      <c r="B43" s="71" t="n">
        <v>22</v>
      </c>
      <c r="C43" s="71" t="n">
        <v>17</v>
      </c>
      <c r="D43" s="71" t="n">
        <v>25</v>
      </c>
      <c r="E43" s="72"/>
    </row>
    <row r="44" customFormat="false" ht="16.5" hidden="false" customHeight="true" outlineLevel="0" collapsed="false">
      <c r="A44" s="89" t="s">
        <v>90</v>
      </c>
      <c r="B44" s="71" t="n">
        <v>7</v>
      </c>
      <c r="C44" s="71" t="n">
        <v>6</v>
      </c>
      <c r="D44" s="71" t="n">
        <v>7</v>
      </c>
      <c r="E44" s="72"/>
    </row>
    <row r="45" customFormat="false" ht="15" hidden="false" customHeight="false" outlineLevel="0" collapsed="false">
      <c r="A45" s="46" t="s">
        <v>91</v>
      </c>
      <c r="B45" s="73" t="n">
        <v>2</v>
      </c>
      <c r="C45" s="73" t="n">
        <v>2</v>
      </c>
      <c r="D45" s="73" t="n">
        <v>2</v>
      </c>
      <c r="E45" s="72"/>
    </row>
    <row r="46" customFormat="false" ht="15" hidden="false" customHeight="false" outlineLevel="0" collapsed="false">
      <c r="A46" s="44"/>
      <c r="B46" s="72"/>
      <c r="D46" s="44"/>
      <c r="E46" s="44"/>
    </row>
    <row r="47" customFormat="false" ht="15" hidden="false" customHeight="false" outlineLevel="0" collapsed="false">
      <c r="B47" s="72"/>
    </row>
    <row r="48" customFormat="false" ht="15" hidden="false" customHeight="true" outlineLevel="0" collapsed="false">
      <c r="A48" s="96" t="s">
        <v>92</v>
      </c>
      <c r="B48" s="96"/>
      <c r="C48" s="96"/>
      <c r="D48" s="96"/>
      <c r="E48" s="97"/>
      <c r="F48" s="97"/>
      <c r="G48" s="97"/>
      <c r="H48" s="98"/>
    </row>
    <row r="49" customFormat="false" ht="15" hidden="false" customHeight="true" outlineLevel="0" collapsed="false">
      <c r="A49" s="67"/>
      <c r="B49" s="82"/>
    </row>
    <row r="50" customFormat="false" ht="15" hidden="false" customHeight="true" outlineLevel="0" collapsed="false">
      <c r="A50" s="84"/>
      <c r="B50" s="85" t="s">
        <v>13</v>
      </c>
      <c r="C50" s="85" t="s">
        <v>71</v>
      </c>
      <c r="D50" s="85" t="s">
        <v>72</v>
      </c>
    </row>
    <row r="51" customFormat="false" ht="15" hidden="false" customHeight="false" outlineLevel="0" collapsed="false">
      <c r="A51" s="11" t="s">
        <v>93</v>
      </c>
      <c r="B51" s="71" t="n">
        <v>41</v>
      </c>
      <c r="C51" s="71" t="n">
        <v>40</v>
      </c>
      <c r="D51" s="71" t="n">
        <v>42</v>
      </c>
      <c r="E51" s="72"/>
    </row>
    <row r="52" customFormat="false" ht="25.5" hidden="false" customHeight="false" outlineLevel="0" collapsed="false">
      <c r="A52" s="11" t="s">
        <v>94</v>
      </c>
      <c r="B52" s="71" t="n">
        <v>26</v>
      </c>
      <c r="C52" s="71" t="n">
        <v>25</v>
      </c>
      <c r="D52" s="71" t="n">
        <v>25</v>
      </c>
      <c r="E52" s="72"/>
    </row>
    <row r="53" customFormat="false" ht="25.5" hidden="false" customHeight="false" outlineLevel="0" collapsed="false">
      <c r="A53" s="11" t="s">
        <v>95</v>
      </c>
      <c r="B53" s="71" t="n">
        <v>6</v>
      </c>
      <c r="C53" s="71" t="n">
        <v>6</v>
      </c>
      <c r="D53" s="71" t="n">
        <v>6</v>
      </c>
      <c r="E53" s="72"/>
    </row>
    <row r="54" customFormat="false" ht="15" hidden="false" customHeight="false" outlineLevel="0" collapsed="false">
      <c r="A54" s="11" t="s">
        <v>96</v>
      </c>
      <c r="B54" s="71" t="n">
        <v>5</v>
      </c>
      <c r="C54" s="71" t="n">
        <v>5</v>
      </c>
      <c r="D54" s="71" t="n">
        <v>5</v>
      </c>
      <c r="E54" s="72"/>
      <c r="G54" s="44"/>
      <c r="H54" s="44"/>
      <c r="I54" s="44"/>
      <c r="J54" s="44"/>
      <c r="K54" s="44"/>
    </row>
    <row r="55" customFormat="false" ht="25.5" hidden="false" customHeight="false" outlineLevel="0" collapsed="false">
      <c r="A55" s="11" t="s">
        <v>97</v>
      </c>
      <c r="B55" s="71" t="n">
        <v>2</v>
      </c>
      <c r="C55" s="71" t="s">
        <v>98</v>
      </c>
      <c r="D55" s="71" t="n">
        <v>3</v>
      </c>
      <c r="E55" s="72"/>
      <c r="F55" s="44"/>
      <c r="G55" s="44"/>
      <c r="H55" s="44"/>
      <c r="I55" s="44"/>
      <c r="J55" s="44"/>
      <c r="K55" s="44"/>
    </row>
    <row r="56" customFormat="false" ht="15" hidden="false" customHeight="false" outlineLevel="0" collapsed="false">
      <c r="A56" s="11" t="s">
        <v>99</v>
      </c>
      <c r="B56" s="71" t="n">
        <v>4</v>
      </c>
      <c r="C56" s="71" t="n">
        <v>4</v>
      </c>
      <c r="D56" s="71" t="n">
        <v>4</v>
      </c>
      <c r="E56" s="72"/>
    </row>
    <row r="57" customFormat="false" ht="25.5" hidden="false" customHeight="false" outlineLevel="0" collapsed="false">
      <c r="A57" s="11" t="s">
        <v>100</v>
      </c>
      <c r="B57" s="71" t="s">
        <v>98</v>
      </c>
      <c r="C57" s="71" t="s">
        <v>98</v>
      </c>
      <c r="D57" s="71" t="s">
        <v>98</v>
      </c>
      <c r="E57" s="72"/>
    </row>
    <row r="58" customFormat="false" ht="15" hidden="false" customHeight="false" outlineLevel="0" collapsed="false">
      <c r="A58" s="11" t="s">
        <v>101</v>
      </c>
      <c r="B58" s="71" t="s">
        <v>98</v>
      </c>
      <c r="C58" s="71" t="s">
        <v>98</v>
      </c>
      <c r="D58" s="71" t="s">
        <v>98</v>
      </c>
      <c r="E58" s="72"/>
    </row>
    <row r="59" customFormat="false" ht="15" hidden="false" customHeight="false" outlineLevel="0" collapsed="false">
      <c r="A59" s="11" t="s">
        <v>102</v>
      </c>
      <c r="B59" s="71" t="n">
        <v>10</v>
      </c>
      <c r="C59" s="71" t="n">
        <v>11</v>
      </c>
      <c r="D59" s="71" t="n">
        <v>10</v>
      </c>
      <c r="E59" s="72"/>
    </row>
    <row r="60" customFormat="false" ht="15" hidden="false" customHeight="false" outlineLevel="0" collapsed="false">
      <c r="A60" s="17" t="s">
        <v>24</v>
      </c>
      <c r="B60" s="99" t="n">
        <v>4</v>
      </c>
      <c r="C60" s="99" t="n">
        <v>5</v>
      </c>
      <c r="D60" s="99" t="n">
        <v>5</v>
      </c>
      <c r="E60" s="72"/>
    </row>
    <row r="61" customFormat="false" ht="15" hidden="false" customHeight="false" outlineLevel="0" collapsed="false">
      <c r="B61" s="100"/>
      <c r="C61" s="101"/>
      <c r="D61" s="101"/>
      <c r="F61" s="102"/>
    </row>
    <row r="62" customFormat="false" ht="15" hidden="false" customHeight="true" outlineLevel="0" collapsed="false">
      <c r="A62" s="103" t="s">
        <v>103</v>
      </c>
      <c r="B62" s="103"/>
      <c r="C62" s="103"/>
      <c r="D62" s="103"/>
      <c r="E62" s="103"/>
      <c r="F62" s="103"/>
      <c r="G62" s="103"/>
      <c r="H62" s="103"/>
    </row>
    <row r="63" customFormat="false" ht="15" hidden="false" customHeight="false" outlineLevel="0" collapsed="false">
      <c r="A63" s="67"/>
      <c r="B63" s="82"/>
    </row>
    <row r="64" customFormat="false" ht="15" hidden="false" customHeight="false" outlineLevel="0" collapsed="false">
      <c r="A64" s="84"/>
      <c r="B64" s="85" t="s">
        <v>13</v>
      </c>
      <c r="C64" s="85" t="s">
        <v>71</v>
      </c>
      <c r="D64" s="85" t="s">
        <v>72</v>
      </c>
    </row>
    <row r="65" customFormat="false" ht="15" hidden="false" customHeight="false" outlineLevel="0" collapsed="false">
      <c r="A65" s="11" t="s">
        <v>104</v>
      </c>
      <c r="B65" s="71" t="n">
        <v>10</v>
      </c>
      <c r="C65" s="71" t="n">
        <v>12</v>
      </c>
      <c r="D65" s="71" t="n">
        <v>10</v>
      </c>
    </row>
    <row r="66" customFormat="false" ht="15" hidden="false" customHeight="false" outlineLevel="0" collapsed="false">
      <c r="A66" s="11" t="s">
        <v>105</v>
      </c>
      <c r="B66" s="71" t="n">
        <v>15</v>
      </c>
      <c r="C66" s="71" t="n">
        <v>15</v>
      </c>
      <c r="D66" s="71" t="n">
        <v>15</v>
      </c>
    </row>
    <row r="67" customFormat="false" ht="15" hidden="false" customHeight="false" outlineLevel="0" collapsed="false">
      <c r="A67" s="11" t="s">
        <v>106</v>
      </c>
      <c r="B67" s="71" t="n">
        <v>23</v>
      </c>
      <c r="C67" s="71" t="n">
        <v>22</v>
      </c>
      <c r="D67" s="71" t="n">
        <v>23</v>
      </c>
    </row>
    <row r="68" customFormat="false" ht="15" hidden="false" customHeight="false" outlineLevel="0" collapsed="false">
      <c r="A68" s="11" t="s">
        <v>107</v>
      </c>
      <c r="B68" s="71" t="n">
        <v>47</v>
      </c>
      <c r="C68" s="71" t="n">
        <v>46</v>
      </c>
      <c r="D68" s="71" t="n">
        <v>47</v>
      </c>
    </row>
    <row r="69" customFormat="false" ht="15" hidden="false" customHeight="false" outlineLevel="0" collapsed="false">
      <c r="A69" s="46" t="s">
        <v>24</v>
      </c>
      <c r="B69" s="73" t="n">
        <v>5</v>
      </c>
      <c r="C69" s="73" t="n">
        <v>5</v>
      </c>
      <c r="D69" s="73" t="n">
        <v>5</v>
      </c>
      <c r="E69" s="44"/>
      <c r="F69" s="44"/>
      <c r="G69" s="44"/>
      <c r="H69" s="44"/>
      <c r="I69" s="44"/>
    </row>
    <row r="71" customFormat="false" ht="15" hidden="false" customHeight="false" outlineLevel="0" collapsed="false">
      <c r="A71" s="67" t="s">
        <v>108</v>
      </c>
    </row>
    <row r="72" customFormat="false" ht="15" hidden="false" customHeight="false" outlineLevel="0" collapsed="false">
      <c r="A72" s="67"/>
      <c r="B72" s="82"/>
    </row>
    <row r="73" customFormat="false" ht="15" hidden="false" customHeight="false" outlineLevel="0" collapsed="false">
      <c r="A73" s="84"/>
      <c r="B73" s="85" t="s">
        <v>13</v>
      </c>
      <c r="C73" s="85" t="s">
        <v>71</v>
      </c>
      <c r="D73" s="85" t="s">
        <v>72</v>
      </c>
    </row>
    <row r="74" customFormat="false" ht="15" hidden="false" customHeight="false" outlineLevel="0" collapsed="false">
      <c r="A74" s="11" t="s">
        <v>109</v>
      </c>
      <c r="B74" s="71" t="n">
        <v>32</v>
      </c>
      <c r="C74" s="71" t="n">
        <v>29</v>
      </c>
      <c r="D74" s="71" t="n">
        <v>34</v>
      </c>
    </row>
    <row r="75" customFormat="false" ht="15" hidden="false" customHeight="false" outlineLevel="0" collapsed="false">
      <c r="A75" s="11" t="s">
        <v>110</v>
      </c>
      <c r="B75" s="71" t="n">
        <v>48</v>
      </c>
      <c r="C75" s="71" t="n">
        <v>46</v>
      </c>
      <c r="D75" s="71" t="n">
        <v>49</v>
      </c>
    </row>
    <row r="76" customFormat="false" ht="15" hidden="false" customHeight="false" outlineLevel="0" collapsed="false">
      <c r="A76" s="11" t="s">
        <v>111</v>
      </c>
      <c r="B76" s="71" t="n">
        <v>6</v>
      </c>
      <c r="C76" s="71" t="n">
        <v>5</v>
      </c>
      <c r="D76" s="71" t="n">
        <v>7</v>
      </c>
    </row>
    <row r="77" customFormat="false" ht="15" hidden="false" customHeight="false" outlineLevel="0" collapsed="false">
      <c r="A77" s="35" t="s">
        <v>112</v>
      </c>
      <c r="B77" s="71" t="s">
        <v>113</v>
      </c>
      <c r="C77" s="71" t="s">
        <v>113</v>
      </c>
      <c r="D77" s="71" t="s">
        <v>113</v>
      </c>
    </row>
    <row r="78" customFormat="false" ht="15" hidden="false" customHeight="false" outlineLevel="0" collapsed="false">
      <c r="A78" s="46" t="s">
        <v>24</v>
      </c>
      <c r="B78" s="73" t="n">
        <v>13</v>
      </c>
      <c r="C78" s="73" t="n">
        <v>19</v>
      </c>
      <c r="D78" s="73" t="n">
        <v>10</v>
      </c>
    </row>
    <row r="79" customFormat="false" ht="15" hidden="false" customHeight="false" outlineLevel="0" collapsed="false">
      <c r="A79" s="104"/>
      <c r="B79" s="104"/>
      <c r="C79" s="104"/>
      <c r="D79" s="104"/>
      <c r="E79" s="104"/>
      <c r="F79" s="104"/>
      <c r="G79" s="104"/>
      <c r="H79" s="104"/>
    </row>
    <row r="80" customFormat="false" ht="15" hidden="false" customHeight="false" outlineLevel="0" collapsed="false">
      <c r="A80" s="105"/>
      <c r="B80" s="105"/>
      <c r="C80" s="105"/>
      <c r="D80" s="105"/>
      <c r="E80" s="105"/>
      <c r="F80" s="105"/>
      <c r="G80" s="105"/>
      <c r="H80" s="105"/>
    </row>
    <row r="81" customFormat="false" ht="14.25" hidden="false" customHeight="true" outlineLevel="0" collapsed="false">
      <c r="A81" s="35" t="s">
        <v>114</v>
      </c>
      <c r="B81" s="87"/>
      <c r="C81" s="87"/>
      <c r="D81" s="87"/>
      <c r="E81" s="87"/>
      <c r="F81" s="87"/>
      <c r="G81" s="87"/>
      <c r="H81" s="87"/>
    </row>
    <row r="82" customFormat="false" ht="28.5" hidden="false" customHeight="true" outlineLevel="0" collapsed="false">
      <c r="A82" s="63" t="s">
        <v>115</v>
      </c>
      <c r="B82" s="63"/>
      <c r="C82" s="63"/>
      <c r="D82" s="63"/>
      <c r="E82" s="63"/>
      <c r="F82" s="74"/>
      <c r="G82" s="74"/>
      <c r="H82" s="74"/>
    </row>
    <row r="83" customFormat="false" ht="15" hidden="false" customHeight="true" outlineLevel="0" collapsed="false">
      <c r="A83" s="63" t="s">
        <v>42</v>
      </c>
      <c r="B83" s="63"/>
      <c r="C83" s="63"/>
      <c r="D83" s="63"/>
      <c r="E83" s="63"/>
      <c r="F83" s="63"/>
      <c r="G83" s="63"/>
      <c r="H83" s="63"/>
    </row>
    <row r="84" customFormat="false" ht="15" hidden="false" customHeight="true" outlineLevel="0" collapsed="false">
      <c r="A84" s="63" t="s">
        <v>82</v>
      </c>
      <c r="B84" s="63"/>
      <c r="C84" s="63"/>
      <c r="D84" s="63"/>
      <c r="E84" s="63"/>
      <c r="F84" s="63"/>
      <c r="G84" s="63"/>
      <c r="H84" s="63"/>
    </row>
    <row r="85" customFormat="false" ht="15" hidden="false" customHeight="false" outlineLevel="0" collapsed="false">
      <c r="A85" s="106"/>
    </row>
    <row r="95" customFormat="false" ht="15" hidden="false" customHeight="false" outlineLevel="0" collapsed="false">
      <c r="C95" s="107"/>
      <c r="D95" s="107"/>
      <c r="E95" s="107"/>
      <c r="F95" s="107"/>
      <c r="G95" s="107"/>
      <c r="H95" s="107"/>
    </row>
    <row r="96" customFormat="false" ht="15" hidden="false" customHeight="false" outlineLevel="0" collapsed="false">
      <c r="B96" s="108"/>
      <c r="C96" s="107"/>
      <c r="D96" s="107"/>
      <c r="E96" s="107"/>
      <c r="F96" s="107"/>
      <c r="G96" s="107"/>
      <c r="H96" s="107"/>
    </row>
    <row r="97" customFormat="false" ht="15" hidden="false" customHeight="false" outlineLevel="0" collapsed="false">
      <c r="A97" s="109"/>
      <c r="C97" s="107"/>
      <c r="D97" s="107"/>
      <c r="E97" s="107"/>
      <c r="F97" s="107"/>
      <c r="G97" s="107"/>
      <c r="H97" s="107"/>
    </row>
    <row r="98" customFormat="false" ht="1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</row>
    <row r="99" customFormat="false" ht="1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</row>
    <row r="100" customFormat="false" ht="1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</row>
    <row r="101" customFormat="false" ht="15" hidden="false" customHeight="false" outlineLevel="0" collapsed="false">
      <c r="A101" s="104"/>
      <c r="B101" s="104"/>
      <c r="C101" s="104"/>
      <c r="D101" s="104"/>
      <c r="E101" s="104"/>
      <c r="F101" s="104"/>
      <c r="G101" s="104"/>
      <c r="H101" s="104"/>
    </row>
    <row r="102" customFormat="false" ht="15" hidden="false" customHeight="false" outlineLevel="0" collapsed="false">
      <c r="A102" s="111"/>
      <c r="B102" s="111"/>
      <c r="C102" s="111"/>
      <c r="D102" s="111"/>
      <c r="E102" s="111"/>
      <c r="F102" s="111"/>
      <c r="G102" s="111"/>
      <c r="H102" s="111"/>
    </row>
    <row r="103" customFormat="false" ht="15" hidden="false" customHeight="false" outlineLevel="0" collapsed="false">
      <c r="A103" s="105"/>
      <c r="B103" s="105"/>
      <c r="C103" s="105"/>
      <c r="D103" s="105"/>
      <c r="E103" s="105"/>
      <c r="F103" s="105"/>
      <c r="G103" s="105"/>
      <c r="H103" s="105"/>
    </row>
    <row r="104" customFormat="false" ht="18.75" hidden="false" customHeight="false" outlineLevel="0" collapsed="false">
      <c r="A104" s="87"/>
      <c r="B104" s="87"/>
      <c r="C104" s="87"/>
      <c r="D104" s="87"/>
      <c r="E104" s="87"/>
      <c r="F104" s="87"/>
      <c r="G104" s="87"/>
      <c r="H104" s="87"/>
    </row>
    <row r="109" customFormat="false" ht="15" hidden="false" customHeight="false" outlineLevel="0" collapsed="false">
      <c r="I109" s="112"/>
      <c r="J109" s="112"/>
      <c r="K109" s="112"/>
      <c r="L109" s="112"/>
      <c r="M109" s="112"/>
      <c r="N109" s="112"/>
    </row>
    <row r="110" customFormat="false" ht="15" hidden="false" customHeight="false" outlineLevel="0" collapsed="false">
      <c r="I110" s="112"/>
      <c r="J110" s="112"/>
      <c r="K110" s="112"/>
      <c r="L110" s="112"/>
      <c r="M110" s="112"/>
      <c r="N110" s="112"/>
    </row>
    <row r="111" customFormat="false" ht="15" hidden="false" customHeight="false" outlineLevel="0" collapsed="false">
      <c r="A111" s="113"/>
      <c r="B111" s="113"/>
      <c r="I111" s="112"/>
      <c r="J111" s="112"/>
      <c r="K111" s="112"/>
      <c r="L111" s="112"/>
      <c r="M111" s="112"/>
      <c r="N111" s="112"/>
    </row>
    <row r="112" customFormat="false" ht="15" hidden="false" customHeight="false" outlineLevel="0" collapsed="false">
      <c r="A112" s="113"/>
      <c r="B112" s="113"/>
      <c r="I112" s="114"/>
      <c r="J112" s="114"/>
      <c r="K112" s="114"/>
      <c r="L112" s="114"/>
      <c r="M112" s="114"/>
      <c r="N112" s="114"/>
    </row>
    <row r="113" customFormat="false" ht="15" hidden="false" customHeight="false" outlineLevel="0" collapsed="false">
      <c r="A113" s="113"/>
      <c r="B113" s="113"/>
      <c r="I113" s="114"/>
      <c r="J113" s="114"/>
      <c r="K113" s="114"/>
      <c r="L113" s="114"/>
      <c r="M113" s="114"/>
      <c r="N113" s="114"/>
    </row>
    <row r="114" customFormat="false" ht="15" hidden="false" customHeight="false" outlineLevel="0" collapsed="false">
      <c r="A114" s="113"/>
      <c r="B114" s="113"/>
      <c r="I114" s="114"/>
      <c r="J114" s="114"/>
      <c r="K114" s="114"/>
      <c r="L114" s="114"/>
      <c r="M114" s="114"/>
      <c r="N114" s="114"/>
    </row>
    <row r="115" customFormat="false" ht="15" hidden="false" customHeight="false" outlineLevel="0" collapsed="false">
      <c r="A115" s="113"/>
      <c r="B115" s="113"/>
      <c r="I115" s="114"/>
      <c r="J115" s="114"/>
      <c r="K115" s="114"/>
      <c r="L115" s="114"/>
      <c r="M115" s="114"/>
      <c r="N115" s="114"/>
    </row>
    <row r="116" customFormat="false" ht="15" hidden="false" customHeight="false" outlineLevel="0" collapsed="false">
      <c r="A116" s="113"/>
      <c r="B116" s="113"/>
      <c r="I116" s="114"/>
      <c r="J116" s="114"/>
      <c r="K116" s="114"/>
      <c r="L116" s="114"/>
      <c r="M116" s="114"/>
      <c r="N116" s="114"/>
    </row>
    <row r="117" customFormat="false" ht="15" hidden="false" customHeight="false" outlineLevel="0" collapsed="false">
      <c r="A117" s="83"/>
      <c r="B117" s="83"/>
      <c r="C117" s="83"/>
      <c r="D117" s="83"/>
      <c r="E117" s="83"/>
      <c r="F117" s="83"/>
      <c r="G117" s="83"/>
    </row>
  </sheetData>
  <mergeCells count="16">
    <mergeCell ref="A20:E20"/>
    <mergeCell ref="A21:H21"/>
    <mergeCell ref="A22:H22"/>
    <mergeCell ref="A48:D48"/>
    <mergeCell ref="A62:H62"/>
    <mergeCell ref="A79:H79"/>
    <mergeCell ref="A80:H80"/>
    <mergeCell ref="A82:E82"/>
    <mergeCell ref="A83:H83"/>
    <mergeCell ref="A84:H84"/>
    <mergeCell ref="C95:H97"/>
    <mergeCell ref="A98:H100"/>
    <mergeCell ref="I98:L100"/>
    <mergeCell ref="A101:H101"/>
    <mergeCell ref="A103:H103"/>
    <mergeCell ref="I109:N111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6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2016-01-06T15:49:01Z</dcterms:created>
  <dc:creator>GRENON MUR Marc</dc:creator>
  <dc:description/>
  <dc:language>fr-FR</dc:language>
  <cp:lastModifiedBy/>
  <cp:lastPrinted>2025-09-24T09:26:47Z</cp:lastPrinted>
  <dcterms:modified xsi:type="dcterms:W3CDTF">2026-04-01T11:04:20Z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